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ОИ\19.Аккредитация (ОИ-11)\00.Аккр.2024\"/>
    </mc:Choice>
  </mc:AlternateContent>
  <bookViews>
    <workbookView xWindow="0" yWindow="0" windowWidth="38400" windowHeight="17730" tabRatio="860"/>
  </bookViews>
  <sheets>
    <sheet name="Реестр внешней НД" sheetId="1" r:id="rId1"/>
    <sheet name="Реестр НД на бумажном носителе" sheetId="2" r:id="rId2"/>
    <sheet name="Список на сайт" sheetId="3" r:id="rId3"/>
  </sheets>
  <definedNames>
    <definedName name="_xlnm._FilterDatabase" localSheetId="0" hidden="1">'Реестр внешней НД'!$A$1:$L$106</definedName>
    <definedName name="P004C" localSheetId="0">'Реестр внешней НД'!#REF!</definedName>
    <definedName name="Z_10478150_921A_4131_9F9F_F6C31B37CEB8_.wvu.FilterData" localSheetId="0" hidden="1">'Реестр внешней НД'!$A$1:$L$106</definedName>
    <definedName name="Z_10478150_921A_4131_9F9F_F6C31B37CEB8_.wvu.PrintArea" localSheetId="0" hidden="1">'Реестр внешней НД'!$A$1:$C$756</definedName>
    <definedName name="Z_1C99514C_8743_4700_B4ED_6B96FA54E365_.wvu.Cols" localSheetId="0" hidden="1">'Реестр внешней НД'!$A:$A,'Реестр внешней НД'!#REF!</definedName>
    <definedName name="Z_1C99514C_8743_4700_B4ED_6B96FA54E365_.wvu.FilterData" localSheetId="0" hidden="1">'Реестр внешней НД'!$A$1:$L$106</definedName>
    <definedName name="Z_1C99514C_8743_4700_B4ED_6B96FA54E365_.wvu.PrintArea" localSheetId="0" hidden="1">'Реестр внешней НД'!$A$1:$C$756</definedName>
    <definedName name="_xlnm.Print_Area" localSheetId="0">'Реестр внешней НД'!$A$1:$C$756</definedName>
  </definedNames>
  <calcPr calcId="162913"/>
  <customWorkbookViews>
    <customWorkbookView name="Кладова Галина Анатольевна - Личное представление" guid="{10478150-921A-4131-9F9F-F6C31B37CEB8}" mergeInterval="0" personalView="1" maximized="1" xWindow="-8" yWindow="-8" windowWidth="2576" windowHeight="1416" tabRatio="860" activeSheetId="1"/>
    <customWorkbookView name="Антонов - Личное представление" guid="{1C99514C-8743-4700-B4ED-6B96FA54E365}" mergeInterval="0" personalView="1" maximized="1" xWindow="-8" yWindow="-8" windowWidth="1382" windowHeight="744" tabRatio="860" activeSheetId="1"/>
  </customWorkbookViews>
</workbook>
</file>

<file path=xl/sharedStrings.xml><?xml version="1.0" encoding="utf-8"?>
<sst xmlns="http://schemas.openxmlformats.org/spreadsheetml/2006/main" count="452" uniqueCount="283">
  <si>
    <t>Наименование НД</t>
  </si>
  <si>
    <t>Дата поступления</t>
  </si>
  <si>
    <t>СП 1.1.1058-01</t>
  </si>
  <si>
    <t xml:space="preserve">Санитарные правила. 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 мероприятий
</t>
  </si>
  <si>
    <t>СанПиН 2.1.8/2.2.4.1383-03</t>
  </si>
  <si>
    <t xml:space="preserve">Санитарно-эпидемиологические правила и нормативы. Физические факторы окружающей природной среды. Физические факторы производственной среды. Гигиенические требования к размещению и эксплуатации 
передающих радиотехнических объектов.
</t>
  </si>
  <si>
    <t>СанПиН 2.1.8/2.2.4.1190-03</t>
  </si>
  <si>
    <t xml:space="preserve">Санитарно-эпидемиологические правила и нормативы. Физические факторы окружающей природной среды.
Физические факторы производственной среды.
Гигиенические требования к размещению и эксплуатации средств сухопутной подвижной радиосвязи.
</t>
  </si>
  <si>
    <t>СП 1.1.2193-07</t>
  </si>
  <si>
    <t>СП 2.6.1.2612-10</t>
  </si>
  <si>
    <t xml:space="preserve">Санитарные правила и нормативы. Основные санитарные правила обеспечения радиационной безопасности (ОСПОРБ-99/2010)
</t>
  </si>
  <si>
    <t>СанПиН 2.6.1.1192-03</t>
  </si>
  <si>
    <t xml:space="preserve">Санитарные правила и нормативы . Ионизирующее излучение, радиационная безопасность. Гигиенические требования к устройству и эксплуатации рентгеновских кабинетов,
аппаратов и проведению рентгенологических исследований
</t>
  </si>
  <si>
    <t>СанПиН 2.1.8/2.2.4.2489-09</t>
  </si>
  <si>
    <t xml:space="preserve"> Санитарные правиа и нормы. Гипогеомагнитные поля в производственных условиях, жилых и общественных зданиях и сооружениях</t>
  </si>
  <si>
    <t>СанПиН 2.2.1/2.1.1.1200-03</t>
  </si>
  <si>
    <t>СП 2.1.5.1059-01</t>
  </si>
  <si>
    <t>Санитарные правила. Гигиенические требования к охране подземных вод от загрязнения</t>
  </si>
  <si>
    <t>СП 2.1.7.1386-03</t>
  </si>
  <si>
    <t xml:space="preserve">
Санитарные правила по определению класса опасности токсичных отходов производства и потребления
</t>
  </si>
  <si>
    <t>СанПиН 2.1.8/2.2.4.2302-07</t>
  </si>
  <si>
    <t xml:space="preserve">Санитарно-эпидемиологические правила и нормативы Гигиенические требования к размещению и эксплуатации 
передающих радиотехнических объектов
</t>
  </si>
  <si>
    <t>СП 2.6.1.2216-07</t>
  </si>
  <si>
    <t xml:space="preserve">Санитарные правила. Ионизирующее излучение, радиационная безопасность. Санитарно-защитные зоны и зоны наблюдения радиационных объектов.
Условия эксплуатации и обоснование границ
(СП СЗЗ и ЗН-07).
</t>
  </si>
  <si>
    <t>Идентификационный номер внешнего НД</t>
  </si>
  <si>
    <t>Вид носителя</t>
  </si>
  <si>
    <t>Копии</t>
  </si>
  <si>
    <t>статус</t>
  </si>
  <si>
    <t>Информация об изменениях</t>
  </si>
  <si>
    <t>Примечания</t>
  </si>
  <si>
    <t>Срок действия (при наличии)</t>
  </si>
  <si>
    <t xml:space="preserve">Дата отмены </t>
  </si>
  <si>
    <t>год издания</t>
  </si>
  <si>
    <t>СанПиН 2.6.1.2523-09</t>
  </si>
  <si>
    <t>Нормы радиационной безопасности (НРБ-99/2009)</t>
  </si>
  <si>
    <t>тип документа</t>
  </si>
  <si>
    <t>СП</t>
  </si>
  <si>
    <t>СанПин</t>
  </si>
  <si>
    <t>Приказ</t>
  </si>
  <si>
    <t>О санитарно-эпидемиологических экспертизах, обследованиях, исследованиях, испытаниях и токсикологических, гигиенических и иных видах оценок</t>
  </si>
  <si>
    <t>Приказ Роспотребнадзора №224 от 19.07.2007</t>
  </si>
  <si>
    <t>Р 2.2.2006-05</t>
  </si>
  <si>
    <t>О санитарно-эпидемиологическом благополучии населения</t>
  </si>
  <si>
    <t>Федеральный закон от 30.03.1999 г. № 52-ФЗ</t>
  </si>
  <si>
    <t>ФЗ</t>
  </si>
  <si>
    <t>2.2. Гигиена труда Руководство по гигиенической оценке  факторов рабочей среды и трудового 
процесса. Критерии и классификация условий труда</t>
  </si>
  <si>
    <t>ГОСТ</t>
  </si>
  <si>
    <t>ГОСТ ISO 9612-2016</t>
  </si>
  <si>
    <t>МЕЖГОСУДАРСТВЕННЫЙ СТАНДАРТ 
Акустика
ИЗМЕРЕНИЯ ШУМА ДЛЯ ОЦЕНКИ ЕГО ВОЗДЕЙСТВИЯ НА ЧЕЛОВЕКА
Метод измерений на рабочих местах</t>
  </si>
  <si>
    <t>ГОСТ ISO</t>
  </si>
  <si>
    <t>ГОСТ ИСО</t>
  </si>
  <si>
    <t>ГОСТ ИСО 8041-2006</t>
  </si>
  <si>
    <t>МЕЖГОСУДАРСТВЕННЫЙ СТАНДАРТ
Вибрация и удар
ИЗМЕРЕНИЕ ОБЩЕЙ ВИБРАЦИИ И ОЦЕНКА ЕЕ ВОЗДЕЙСТВИЯ НА ЧЕЛОВЕКА
Часть 2
Вибрация внутри зданий</t>
  </si>
  <si>
    <t>ГОСТ ИСО 10326-1-2002</t>
  </si>
  <si>
    <t>МЕЖГОСУДАРСТВЕННЫЙ СТАНДАРТ
Вибрация
ОЦЕНКА ВИБРАЦИИ СИДЕНИЙ ТРАНСПОРТНЫХ СРЕДСТВ
ПО РЕЗУЛЬТАТАМ ЛАБОРАТОРНЫХ ИСПЫТАНИЙ</t>
  </si>
  <si>
    <t>ГОСТ 31192.1-2004 (ИСО 5349-1:2001)</t>
  </si>
  <si>
    <t>МЕЖГОСУДАРСТВЕННЫЙ СТАНДАРТ
Вибрация 
ИЗМЕРЕНИЕ ЛОКАЛЬНОЙ ВИБРАЦИИ И ОЦЕНКА ЕЕ ВОЗДЕЙСТВИЯ НА ЧЕЛОВЕКА</t>
  </si>
  <si>
    <t>ГОСТ 12.4.077-79</t>
  </si>
  <si>
    <t>МЕЖГОСУДАРСТВЕННЫЙ СТАНДАРТ
Система стандартов безопасности труда 
УЛЬТРАЗВУК     
Метод измерения звукового давления на рабочих местах</t>
  </si>
  <si>
    <t>ГОСТ 12.3.018-79</t>
  </si>
  <si>
    <t>МУ</t>
  </si>
  <si>
    <t>МУ 1844-78</t>
  </si>
  <si>
    <t>МЕТОДИЧЕСКИЕ УКАЗАНИЯ ПО ПРОВЕДЕНИЮ ИЗМЕРЕНИЙ И ГИГИЕНИЧЕСКОЙ ОЦЕНКИ ШУМОВ НА РАБОЧИХ МЕСТАХ</t>
  </si>
  <si>
    <t>МУ 4435-87</t>
  </si>
  <si>
    <t>МЕТОДИЧЕСКИЕ УКАЗАНИЯ 
ПО ГИГИЕНИЧЕСКОЙ ОЦЕНКЕ ПРОИЗВОДСТВЕННОЙ 
И НЕПРОИЗВОДСТВЕННОЙ ШУМОВОЙ НАГРУЗКИ</t>
  </si>
  <si>
    <t>МУ 2.6.1.2838-11</t>
  </si>
  <si>
    <t>МУК</t>
  </si>
  <si>
    <t>МУК 4.3.2812-10</t>
  </si>
  <si>
    <t>МУК 4.3.2756-10</t>
  </si>
  <si>
    <t>МЕТОДИЧЕСКИЕ УКАЗАНИЯ
4.3. МЕТОДЫ КОНТРОЛЯ. ФИЗИЧЕСКИЕ ФАКТОРЫ
Методические указания по измерению и оценке микроклимата производственных помещений</t>
  </si>
  <si>
    <t>МУК 4.3.2491-09</t>
  </si>
  <si>
    <t>МЕТОДИЧЕСКИЕ УКАЗАНИЯ
4.3. МЕТОДЫ КОНТРОЛЯ. ФИЗИЧЕСКИЕ ФАКТОРЫ
Гигиеническая оценка электрических и магнитных полей промышленной частоты (50 Гц) в производственных условиях</t>
  </si>
  <si>
    <t>МУК 4.3.1676-03</t>
  </si>
  <si>
    <t>МЕТОДИЧЕСКИЕ УКАЗАНИЯ 
4.3. МЕТОДЫ КОНТРОЛЯ. ФИЗИЧЕСКИЕ ФАКТОРЫ
Гигиеническая оценка электромагнитных полей, создаваемых радиостанциями 
сухопутной подвижной связи, включая абонентские терминалы спутниковой связи</t>
  </si>
  <si>
    <t>МУК 4.3.1677-03</t>
  </si>
  <si>
    <t>МУ 4.3.2320-08</t>
  </si>
  <si>
    <t>МЕТОДИЧЕСКИЕ УКАЗАНИЯ 4.3. МЕТОДЫ КОНТРОЛЯ. ФИЗИЧЕСКИЕ ФАКТОРЫ
Порядок подготовки и оформления санитарно-эпидемиологических заключений
на передающие радиотехнические объекты</t>
  </si>
  <si>
    <t xml:space="preserve">Санитарные правила. Организация и проведение производственного контроля
 за соблюдением санитарных правил и выполнением 
санитарно-противоэпидемических (профилактических)
 мероприятий  </t>
  </si>
  <si>
    <t>МУ 2.6.1.037-2015</t>
  </si>
  <si>
    <t>Определение среднегодовых значений ЭРОА изотопов радона в воздухе помещений по результатам измерений разной длительности</t>
  </si>
  <si>
    <t>МУК 4.3.2194-07</t>
  </si>
  <si>
    <t>МУК 4.3.1167-02</t>
  </si>
  <si>
    <t>МЕТОДИЧЕСКИЕ УКАЗАНИЯ 4.3. МЕТОДЫ КОНТРОЛЯ. ФИЗИЧЕСКИЕ ФАКТОРЫ 
Определение плотности потока энергии электромагнитного поля в местах размещения радиосредств, работающих в диапазоне частот 300 МГц-300 ГГц</t>
  </si>
  <si>
    <t>ГОСТ 30494-2011</t>
  </si>
  <si>
    <t>МЕЖГОСУДАРСТВЕННЫЙ СТАНДАРТ
ЗДАНИЯ ЖИЛЫЕ И ОБЩЕСТВЕННЫЕ
Параметры микроклимата в помещениях</t>
  </si>
  <si>
    <t>ГОСТ 31191.2-2004 (ИСО 2631-2:2003)</t>
  </si>
  <si>
    <t>ГОСТ 24940-2016</t>
  </si>
  <si>
    <t>МЕЖГОСУДАРСТВЕННЫЙ СТАНДАРТ
ЗДАНИЯ И СООРУЖЕНИЯ
Методы измерения освещенности</t>
  </si>
  <si>
    <t>ГОСТ Р</t>
  </si>
  <si>
    <t>ГОСТ Р 51724-2001</t>
  </si>
  <si>
    <t>ГОСУДАРСТВЕННЫЙ СТАНДАРТ РОССИЙСКОЙ ФЕДЕРАЦИИ Экранированные объекты, помещения, технические средства
ПОЛЕ ГИПОГЕОМАГНИТНОЕ
Методы измерений и оценки соответствия уровней полей техническим требованиям 
и гигиеническим нормативам</t>
  </si>
  <si>
    <t>Об охране окружающей среды</t>
  </si>
  <si>
    <t>Федеральный закон от 10.01.2002 г. № 7-ФЗ</t>
  </si>
  <si>
    <t>Федеральный закон от 04.05.1999 г. № 96-ФЗ</t>
  </si>
  <si>
    <t>Об охране атмосферного воздуха</t>
  </si>
  <si>
    <t>РД</t>
  </si>
  <si>
    <t xml:space="preserve"> Санитарные правила и нормыСанитарно-защитные зоны и санитарная классификация предприятий, сооружений и иных объектов</t>
  </si>
  <si>
    <t>МУ 2.2.9.2493-09</t>
  </si>
  <si>
    <t>МЕТОДИЧЕСКИЕ УКАЗАНИЯ 2.2.9. СОСТОЯНИЕ ЗДОРОВЬЯ РАБОТАЮЩИХ В СВЯЗИ С СОСТОЯНИЕМ ПРОИЗВОДСТВЕННОЙ СРЕДЫ
Санитарно-гигиеническая паспортизация канцерогеноопасных организаций и формирование банков данных</t>
  </si>
  <si>
    <t>Постановление правительства РФ от 03.03.2018 № 222</t>
  </si>
  <si>
    <t>Об утверждении Правил установления санитарно-защитных зон и использования земельных участков, расположенных в границах санитарно-защитных зон</t>
  </si>
  <si>
    <t>Постановление</t>
  </si>
  <si>
    <t>СанПиН 2.1.3684-21</t>
  </si>
  <si>
    <t>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 населения,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</t>
  </si>
  <si>
    <t>СП 2.2.3670-20</t>
  </si>
  <si>
    <t>Санитарные правила
СП 2.2.3670-20
"Санитарно-эпидемиологические требования к условиям труда"</t>
  </si>
  <si>
    <t>СП 2.1.3678-20</t>
  </si>
  <si>
    <t>Санитарно-эпидемиологические требования к эксплуатации помещений, зданий, 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</t>
  </si>
  <si>
    <t>СП 52.13330.2016</t>
  </si>
  <si>
    <t xml:space="preserve"> СВОД ПРАВИЛ ЕСТЕСТВЕННОЕ И ИСКУССТВЕННОЕ ОСВЕЩЕНИЕ</t>
  </si>
  <si>
    <t>СП 54.13330.2016</t>
  </si>
  <si>
    <t>СанПиН 2.1.3685-21</t>
  </si>
  <si>
    <t>Гигиенические нормативы и требования к обеспечению безопасности и (или) безвредности для человека факторов среды обитания"</t>
  </si>
  <si>
    <t>СП 44.13330.2011</t>
  </si>
  <si>
    <t>СВОД ПРАВИЛ. АДМИНИСТРАТИВНЫЕ И БЫТОВЫЕ ЗДАНИЯ</t>
  </si>
  <si>
    <t>Постановление правительства РФ от 09.12.2020 № 2055</t>
  </si>
  <si>
    <t>О предельно допустимых выбросах, временно разрешенных выбросах, предельно допустимых нормативах вредных физических воздействий на атмосферный воздух и разрешениях на выбросы загрязняющих веществ в атмосферный воздух</t>
  </si>
  <si>
    <t>Приказ Министерства природных ресурсов РФ от 12.12.2007 №328</t>
  </si>
  <si>
    <t>Об утверждении Методических указаний по разработке
 нормативов допустимого воздействия на водные объекты</t>
  </si>
  <si>
    <t>Федеральный закон от 07.12.2011 г. №416-ФЗ</t>
  </si>
  <si>
    <t>О водоснабжении и водоотведении</t>
  </si>
  <si>
    <t>СанПиН 2.1.4.1116-02</t>
  </si>
  <si>
    <t>Питьевая вода. Гигиенические требования к качеству воды, расфасованной в емкости. Контроль качества. СанПиН 2.1.4.1116-02"</t>
  </si>
  <si>
    <t>СанПиН 2.1.4.2653-10</t>
  </si>
  <si>
    <t>Питьевая вода. Гигиенические требования к качеству воды, расфасованной в емкости. Контроль качества"</t>
  </si>
  <si>
    <t>СанПиН 2.1.4.2581-10</t>
  </si>
  <si>
    <t>Питьевая вода. Гигиенические требования к качеству воды, расфасованной в емкости. Контроль качества</t>
  </si>
  <si>
    <t>СанПиН 2.1.4.1110-02</t>
  </si>
  <si>
    <t>Зоны санитарной охраны источников водоснабжения и водопроводов питьевого назначения</t>
  </si>
  <si>
    <t>СП 2.4.3648-20</t>
  </si>
  <si>
    <t>Санитарно-эпидемиологические требования к организациям воспитания и обучения, отдыха и оздоровления детей и молодежи"</t>
  </si>
  <si>
    <t>МР</t>
  </si>
  <si>
    <t>4.3. МЕТОДЫ КОНТРОЛЯ. ФИЗИЧЕСКИЕ ФАКТОРЫ. КОНТРОЛЬ СИСТЕМ ВЕНТИЛЯЦИИ</t>
  </si>
  <si>
    <t>Порядок рассмотрения и согласования проектов нормативов допустимого сброса вредных веществ в водные объекты</t>
  </si>
  <si>
    <t>РД 52.24.689-2021</t>
  </si>
  <si>
    <t>ГОСТ Р ИСО/МЭК 17020-2012</t>
  </si>
  <si>
    <t>ГОСТ Р ИСО</t>
  </si>
  <si>
    <t>Оценка соответствия. ТРЕБОВАНИЯ К РАБОТЕ РАЗЛИЧНЫХ ТИПОВ ОРГАНОВ ИНСПЕКЦИИ</t>
  </si>
  <si>
    <t>Об утверждении критериев аккредитации и перечня документов, подтверждающих соответствие заявителя, аккредитованного лица критериям аккредитации</t>
  </si>
  <si>
    <t>Приказ Минэкономразвития №704 от 24.10.2020</t>
  </si>
  <si>
    <t>Об утверждении Положения о составе сведений о результатах деятельности аккредитованных лиц, об изменениях состава их работников и о компетентности этих работников, об изменениях технической оснащенности, представляемых аккредитованными лицами в Федеральную службу по аккредитации, порядке и сроках представления аккредитованными лицами таких сведений в Федеральную службу по аккредитации</t>
  </si>
  <si>
    <t>Приказ Минэкономразвития №707 от 26.10.2020</t>
  </si>
  <si>
    <t>МР 4.3.0212-20</t>
  </si>
  <si>
    <t>Федеральный закон от 28.12.2013 N 412-ФЗ</t>
  </si>
  <si>
    <t>Об аккредитации в национальной системе аккредитации</t>
  </si>
  <si>
    <t>О персональных данных</t>
  </si>
  <si>
    <t>Федеральный закон от 27.07.2006 N 152-ФЗ</t>
  </si>
  <si>
    <t>СП 60.13330.2020</t>
  </si>
  <si>
    <t>Отопление, вентиляция и кондиционирование воздуха СНиП 41-01-2003 (с Поправкой)</t>
  </si>
  <si>
    <t>P 2.1.10.1920-04</t>
  </si>
  <si>
    <t>Руководство по оценке риска для здоровья населения при воздействии химических веществ, загрязняющих окружающую среду</t>
  </si>
  <si>
    <t>Системы вентиляционные. Методы аэродинамических испытаний</t>
  </si>
  <si>
    <t>Об утверждении форм заявления об аккредитации, заявления о расширении области аккредитации, заявления о сокращении области аккредитации, заявления о проведении процедуры подтверждения компетентности аккредитованного лица, заявления о внесении изменений в сведения реестра аккредитованных лиц, заявления о прекращении действия аккредитации</t>
  </si>
  <si>
    <t>Приказ Минэкономразвития России от 16.08.2021 N 496</t>
  </si>
  <si>
    <t>Приказ Росаккредитации от 25.12.2019 N 277</t>
  </si>
  <si>
    <t>Об утверждении методических рекомендаций по описанию области аккредитации органа инспекции</t>
  </si>
  <si>
    <t>СП 30.13330.2020</t>
  </si>
  <si>
    <t>Внутренний водопровод и канализация зданий СНиП 2.04.01-85*</t>
  </si>
  <si>
    <t xml:space="preserve">Санитарно-эпидемиологические правила и нормативы. Физические факторы окружающей природной среды.
Физические факторы производственной среды.
Гигиенические требования к размещению и эксплуатации средств сухопутной подвижной радиосвязи. </t>
  </si>
  <si>
    <t xml:space="preserve">Санитарные правила и нормативы. Основные санитарные правила обеспечения радиационной безопасности (ОСПОРБ-99/2010) </t>
  </si>
  <si>
    <t xml:space="preserve">Санитарные правила по определению класса опасности токсичных отходов производства и потребления </t>
  </si>
  <si>
    <t>МЕЖГОСУДАРСТВЕННЫЙ СТАНДАРТ Вибрация и удар
ИЗМЕРЕНИЕ ОБЩЕЙ ВИБРАЦИИ И ОЦЕНКА ЕЕ ВОЗДЕЙСТВИЯ НА ЧЕЛОВЕКА
Часть 2 Вибрация внутри зданий</t>
  </si>
  <si>
    <t xml:space="preserve">МЕЖГОСУДАРСТВЕННЫЙ СТАНДАРТ Вибрация
ОЦЕНКА ВИБРАЦИИ СИДЕНИЙ ТРАНСПОРТНЫХ СРЕДСТВ
ПО РЕЗУЛЬТАТАМ ЛАБОРАТОРНЫХ ИСПЫТАНИЙ </t>
  </si>
  <si>
    <t>МЕЖГОСУДАРСТВЕННЫЙ СТАНДАРТ  Акустика
ИЗМЕРЕНИЯ ШУМА ДЛЯ ОЦЕНКИ ЕГО ВОЗДЕЙСТВИЯ НА ЧЕЛОВЕКА
Метод измерений на рабочих местах</t>
  </si>
  <si>
    <t>МЕЖГОСУДАРСТВЕННЫЙ СТАНДАРТ Вибрация
ВОЗДЕЙСТВИЕ ВИБРАЦИИ НА ЧЕЛОВЕКА Средства измерений</t>
  </si>
  <si>
    <t xml:space="preserve">МЕЖГОСУДАРСТВЕННЫЙ СТАНДАРТ Вибрация 
ИЗМЕРЕНИЕ ЛОКАЛЬНОЙ ВИБРАЦИИ И ОЦЕНКА ЕЕ ВОЗДЕЙСТВИЯ НА ЧЕЛОВЕКА </t>
  </si>
  <si>
    <t xml:space="preserve">ГОСТ 31192.1-2004 (ИСО 5349-1:2001) </t>
  </si>
  <si>
    <t>МЕЖГОСУДАРСТВЕННЫЙ СТАНДАРТ Система стандартов безопасности труда 
УЛЬТРАЗВУК  Метод измерения звукового давления на рабочих местах</t>
  </si>
  <si>
    <t>МЕЖГОСУДАРСТВЕННЫЙ СТАНДАРТ ЗДАНИЯ ЖИЛЫЕ И ОБЩЕСТВЕННЫЕ
Параметры микроклимата в помещениях</t>
  </si>
  <si>
    <t>МЕЖГОСУДАРСТВЕННЫЙ СТАНДАРТ ЗДАНИЯ И СООРУЖЕНИЯ
Методы измерения освещенности</t>
  </si>
  <si>
    <t xml:space="preserve">ГОСУДАРСТВЕННЫЙ СТАНДАРТ РОССИЙСКОЙ ФЕДЕРАЦИИ Экранированные объекты, помещения, технические средства ПОЛЕ ГИПОГЕОМАГНИТНОЕ Методы измерений и оценки соответствия уровней полей техническим требованиям и гигиеническим нормативам </t>
  </si>
  <si>
    <t xml:space="preserve">МЕТОДИЧЕСКИЕ УКАЗАНИЯ ПО ГИГИЕНИЧЕСКОЙ ОЦЕНКЕ ПРОИЗВОДСТВЕННОЙ 
И НЕПРОИЗВОДСТВЕННОЙ ШУМОВОЙ НАГРУЗКИ </t>
  </si>
  <si>
    <t xml:space="preserve">МЕТОДИЧЕСКИЕ УКАЗАНИЯ 2.6.1. ИОНИЗИРУЮЩЕЕ ИЗЛУЧЕНИЕ, РАДИАЦИОННАЯ БЕЗОПАСНОСТЬ Радиационный контроль и санитарно-эпидемиологическая оценка жилых, общественных и производственных зданий и сооружений после окончания их строительства, капитального ремонта, реконструкции по показателям радиационной безопасности </t>
  </si>
  <si>
    <t xml:space="preserve">МЕТОДИЧЕСКИЕ УКАЗАНИЯ 2.2.9. СОСТОЯНИЕ ЗДОРОВЬЯ РАБОТАЮЩИХ В СВЯЗИ С СОСТОЯНИЕМ ПРОИЗВОДСТВЕННОЙ СРЕДЫ 
Санитарно-гигиеническая паспортизация канцерогеноопасных организаций и формирование банков данных </t>
  </si>
  <si>
    <t>МЕТОДИЧЕСКИЕ УКАЗАНИЯ 4.3. МЕТОДЫ КОНТРОЛЯ. ФИЗИЧЕСКИЕ ФАКТОРЫ
Инструментальный контроль и оценка освещения рабочих мест</t>
  </si>
  <si>
    <t>МЕТОДИЧЕСКИЕ УКАЗАНИЯ 4.3. МЕТОДЫ КОНТРОЛЯ. ФИЗИЧЕСКИЕ ФАКТОРЫ
Методические указания по измерению и оценке микроклимата производственных помещений</t>
  </si>
  <si>
    <t>МЕТОДИЧЕСКИЕ УКАЗАНИЯ 4.3. МЕТОДЫ КОНТРОЛЯ. ФИЗИЧЕСКИЕ ФАКТОРЫ
Гигиеническая оценка электрических и магнитных полей промышленной частоты (50 Гц) в производственных условиях</t>
  </si>
  <si>
    <t>МЕТОДИЧЕСКИЕ УКАЗАНИЯ 4.3. МЕТОДЫ КОНТРОЛЯ. ФИЗИЧЕСКИЕ ФАКТОРЫ
Гигиеническая оценка электромагнитных полей, создаваемых радиостанциями 
сухопутной подвижной связи, включая абонентские терминалы спутниковой связи</t>
  </si>
  <si>
    <t>МЕТОДИЧЕСКИЕ УКАЗАНИЯ 4.3. МЕТОДЫ КОНТРОЛЯ. ФИЗИЧЕСКИЕ ФАКТОРЫ
Определение уровней электромагнитного поля, создаваемого излучающими техническими средствами телевидения, ЧМ радиовещания и базовых станций сухопутной подвижной радиосвязи</t>
  </si>
  <si>
    <t>МЕТОДИЧЕСКИЕ УКАЗАНИЯ 4.3. МЕТОДЫ КОНТРОЛЯ. ФИЗИЧЕСКИЕ ФАКТОРЫ
Контроль уровня шума на территории жилой застройки, в жилых и общественных зданиях и помещениях</t>
  </si>
  <si>
    <t xml:space="preserve">Санитарно-эпидемиологические правила и нормативы. Физические факторы окружающей природной среды. Физические факторы производственной среды. Гигиенические требования к размещению и эксплуатации 
передающих радиотехнических объектов. </t>
  </si>
  <si>
    <t>Санитарные правила и нормативы . Ионизирующее излучение, радиационная безопасность. Гигиенические требования к устройству и эксплуатации рентгеновских кабинетов, аппаратов и проведению рентгенологических исследований</t>
  </si>
  <si>
    <t xml:space="preserve">Санитарно-эпидемиологические правила и нормативы Гигиенические требования к размещению и эксплуатации 
передающих радиотехнических объектов </t>
  </si>
  <si>
    <t xml:space="preserve">Санитарные правила. 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 мероприятий </t>
  </si>
  <si>
    <t xml:space="preserve">Санитарные правила. Организация и проведение производственного контроля  за соблюдением санитарных правил и выполнением санитарно-противоэпидемических (профилактических)  мероприятий  </t>
  </si>
  <si>
    <t>Санитарные правила. Ионизирующее излучение, радиационная безопасность. Санитарно-защитные зоны и зоны наблюдения радиационных объектов. Условия эксплуатации и обоснование границ (СП СЗЗ и ЗН-07).</t>
  </si>
  <si>
    <t xml:space="preserve">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 населения,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 </t>
  </si>
  <si>
    <t xml:space="preserve">Питьевая вода. Гигиенические требования к качеству воды, расфасованной в емкости. Контроль качества" </t>
  </si>
  <si>
    <t xml:space="preserve">Питьевая вода. Гигиенические требования к качеству воды, расфасованной в емкости. Контроль качества </t>
  </si>
  <si>
    <t>Санитарные правила СП 2.2.3670-20 "Санитарно-эпидемиологические требования к условиям труда"</t>
  </si>
  <si>
    <t>СВОД ПРАВИЛ ЗДАНИЯ ЖИЛЫЕ МНОГОКВАРТИРНЫЕ Multicompartment residential buildings актуализированная редакция СНиП 31-01-2003</t>
  </si>
  <si>
    <t>МУК 4.3.3722-21</t>
  </si>
  <si>
    <t xml:space="preserve">МЕТОДИЧЕСКИЕ УКАЗАНИЯ
4.3. МЕТОДЫ КОНТРОЛЯ. ФИЗИЧЕСКИЕ ФАКТОРЫ
КОНТРОЛЬ УРОВНЯ ШУМА НА ТЕРРИТОРИИ ЖИЛОЙ ЗАСТРОЙКИ, В ЖИЛЫХ И ОБЩЕСТВЕННЫХ ЗДАНИЯХ И ПОМЕЩЕНИЯХ </t>
  </si>
  <si>
    <t>ГОСТ Р 59701.1-2022 (ИСО 8041-1:2017)</t>
  </si>
  <si>
    <t>НАЦИОНАЛЬНЫЙ СТАНДАРТ РОССИЙСКОЙ ФЕДЕРАЦИИ Вибрация СРЕДСТВА ИЗМЕРЕНИЙ ОБЩЕЙ И ЛОКАЛЬНОЙ ВИБРАЦИИ Часть 1 Виброметры общего назначения</t>
  </si>
  <si>
    <t>СП 54.13330.2022</t>
  </si>
  <si>
    <t>Здания жилые многоквартирные СНиП 31-01-2003</t>
  </si>
  <si>
    <t>Положение о лицензировании фармацевтической деятельности</t>
  </si>
  <si>
    <t>Постановление Правительства РФ от 31.03.2022 N 547</t>
  </si>
  <si>
    <t xml:space="preserve">СП </t>
  </si>
  <si>
    <t>СП 73.13330.2016</t>
  </si>
  <si>
    <t xml:space="preserve">СП 51.13330.2011 </t>
  </si>
  <si>
    <t>СП 51.13330.2011 Защита от шума. Актуализированная редакция СНиП 23-03-2003</t>
  </si>
  <si>
    <t>СП 73.13330.2016 Внутренние санитарно-технические системы зданий. Актуализированная редакция СНиП 3.05.01-85</t>
  </si>
  <si>
    <t>Постановление Правительства РФ от 02.02.2006 N 60</t>
  </si>
  <si>
    <t>Об утверждении Положения о проведении социально-гигиенического мониторинга (с изменениями на 25 мая 2017 года)</t>
  </si>
  <si>
    <t>СанПиН 2.2.1/2.1.1.2739-10</t>
  </si>
  <si>
    <t>Санитарно-защитные зоны и санитарная классификация предприятий, сооружений и иных объектов. Новая редакция. Изменения и дополнения N 3 к СанПиН 2.2.1/2.1.1.1200-03</t>
  </si>
  <si>
    <t>Постановление Главного государственного санитарного врача РФ от 25.04.2014 N 31</t>
  </si>
  <si>
    <t>О внесении изменений N 4 в СанПиН 2.2.1/2.1.1.1200-03 "Санитарно-защитные зоны и санитарная классификация предприятий, сооружений и иных объектов"</t>
  </si>
  <si>
    <t>Письмо Роспотребнадзора от 24.08.2012 N 01/9550-12-32</t>
  </si>
  <si>
    <t>Письмо</t>
  </si>
  <si>
    <t>О разъяснении отдельных положений СанПиН 2.2.1/2.1.1.1200-03 (новая редакция)</t>
  </si>
  <si>
    <t>Санитарно-защитные зоны и санитарная классификация предприятий, сооружений и иных объектов. Изменение N 1 к СанПиН 2.2.1./2.1.1.1200-03</t>
  </si>
  <si>
    <t>Изменение N 2 к СанПиН 2.2.1/2.1.1.1200-03 Санитарно-защитные зоны и санитарная классификация предприятий, сооружений и иных объектов. Новая редакция</t>
  </si>
  <si>
    <t>РД 52.04.186-89</t>
  </si>
  <si>
    <t>Руководство по контролю загрязнения атмосферы (Часть I. Разделы 1-5)</t>
  </si>
  <si>
    <t>Руководство по контролю загрязнения атмосферы (Часть I. Разделы 5-9)</t>
  </si>
  <si>
    <t>Руководство по контролю загрязнения атмосферы (Части II, III. Приложения к части I)</t>
  </si>
  <si>
    <t>МР 2.1.10.0062-12</t>
  </si>
  <si>
    <t>Количественная оценка неканцерогенного риска при воздействии химических веществ на основе построения эволюционных моделей;</t>
  </si>
  <si>
    <t>МР 4.3.0177-20</t>
  </si>
  <si>
    <t>Методика измерения электромагнитных полей промышленной частоты 50 Гц на селитебной территории</t>
  </si>
  <si>
    <t>МУК 4.3.679-97</t>
  </si>
  <si>
    <t>Определение уровней магнитного поля в местах размещения передающих средств радиовещания и радиосвязи кило-, гекто- и декаметрового диапазонов</t>
  </si>
  <si>
    <t>МУК 4.3.044-96</t>
  </si>
  <si>
    <t>Определение уровней электромагнитного поля, границ санитарно-защитной зоны и зон ограничения застройки в местах размещения передающих средств радиовещания и радиосвязи кило-, гекто- и декаметрового диапазонов</t>
  </si>
  <si>
    <t>Федеральный закон от 30.12.2009 N 384-ФЗ</t>
  </si>
  <si>
    <t>Технический регламент о безопасности зданий и сооружений (с изменениями на 2 июля 2013 года)</t>
  </si>
  <si>
    <t>МР 5.1.0029-11</t>
  </si>
  <si>
    <t>Методические рекомендации к экономической оценке рисков для здоровья населения при воздействии факторов среды обитания</t>
  </si>
  <si>
    <t>Решение Комиссии Таможенного союза от 28.05.2010 N 299</t>
  </si>
  <si>
    <t xml:space="preserve">Единые санитарно-эпидемиологические и гигиенические требования к продукции (товарам), подлежащей санитарно-эпидемиологическому надзору (контролю) </t>
  </si>
  <si>
    <t>Решение Комиссии Таможенного союза</t>
  </si>
  <si>
    <t>МР 2.1.10.0059-12</t>
  </si>
  <si>
    <t>Оценка риска здоровью населения от воздействия транспортного шума;</t>
  </si>
  <si>
    <t>МР 2.1.10.0061-12</t>
  </si>
  <si>
    <t>Оценка риска для здоровья населения при воздействии временных электромагнитных полей (до 300 ГГЦ) в условиях населенных мест</t>
  </si>
  <si>
    <t>Постановление Главного государственного санитарного врача РФ от 10.11.1997 N 25
Постановление Главного государственного инспектора РФ по охране природы от 10.11.1997 N 03-19/24-3483</t>
  </si>
  <si>
    <t>Об использовании методологии оценки риска для управления качеством окружающей среды и здоровья населения в Российской Федерации</t>
  </si>
  <si>
    <t xml:space="preserve"> СанПиН 2.6.1.2800-10</t>
  </si>
  <si>
    <t>Гигиенические требования по ограничению облучения населения за счёт природных источников ионизирующего излучения</t>
  </si>
  <si>
    <t>МР 5.1.0030-11</t>
  </si>
  <si>
    <t>Методические рекомендации к экономической оценке обоснованию решений в области управления риском для здоровья населения при воздействии факторов среды обитания</t>
  </si>
  <si>
    <t>Постановление Главного государственного санитарного врача РФ от 31.10.2007 N 79</t>
  </si>
  <si>
    <t>Об утверждении Концепции токсикологических исследований, методологии оценки риска, методов идентификации и количественного определения наноматериалов</t>
  </si>
  <si>
    <t>МР 2.1.4.0032-11</t>
  </si>
  <si>
    <t>Интегральная оценка питьевой воды централизованных систем водоснабжения по показателям химической безвредности</t>
  </si>
  <si>
    <t>МУ 2.1.7.730-99</t>
  </si>
  <si>
    <t>МЕТОДИЧЕСКИЕ УКАЗАНИЯ
2.1.7. ПОЧВА, ОЧИСТКА НАСЕЛЕННЫХ МЕСТ, БЫТОВЫЕ 
И ПРОМЫШЛЕННЫЕ ОТХОДЫ, САНИТАРНАЯ ОХРАНА ПОЧВЫ
Гигиеническая оценка качества почвы населенных мест
Hygienic evaluation of soil in residential areas</t>
  </si>
  <si>
    <t>МУ 1.2.3017-12</t>
  </si>
  <si>
    <t>Оценка риска воздействия пестицидов на работающих</t>
  </si>
  <si>
    <t xml:space="preserve">МУ 2.6.1.2398-08 </t>
  </si>
  <si>
    <t>Радиационный контроль и санитарно-эпидемиологическая оценка земельных участков под строительство жилых домов, зданий и сооружений общественного и производственного назначения в части обеспечения радиационной безопасности</t>
  </si>
  <si>
    <t>СанПиН 2.2.1/2.1.1-2361-08</t>
  </si>
  <si>
    <t>СанПиН 2.2.1/2.1.1.2555-09</t>
  </si>
  <si>
    <t>СП 2.5.3650-20</t>
  </si>
  <si>
    <t>Санитарно-эпидемиологические требования к отдельным видам транспорта и объектам транспортной инфраструктуры</t>
  </si>
  <si>
    <t>СанПиН 1.2.3685-21</t>
  </si>
  <si>
    <t>СМ № 03.1-9.0011</t>
  </si>
  <si>
    <t>Схема аккредитации органов инспекций в национальной системе аккредитации;</t>
  </si>
  <si>
    <t>СМ</t>
  </si>
  <si>
    <t xml:space="preserve">СМ № 04.1-9.0014 </t>
  </si>
  <si>
    <t>Политика использования аккредитованными лицами знака национальной системы аккредитации;</t>
  </si>
  <si>
    <t>Р</t>
  </si>
  <si>
    <t>Оценка соответствия. Политика ILAC в отношении участия в деятельности по проверке квалификации;</t>
  </si>
  <si>
    <t>Оценка соответствия. Применение ИСО/МЭК 17020:2012 для аккредитации органов инспекции;</t>
  </si>
  <si>
    <t xml:space="preserve">Р 2.1.10.3968-23 </t>
  </si>
  <si>
    <t>Руководство по оценке риска здоровью населения при воздействии химических веществ, загрязняющих среду обитания</t>
  </si>
  <si>
    <t>Р 1323565.1.038-2021</t>
  </si>
  <si>
    <t>Р 1323565.1.039-2021</t>
  </si>
  <si>
    <t>МР 2.6.1.0333-23</t>
  </si>
  <si>
    <t>Радиационный контроль и санитарно-эпидемиологическая оценка жилых, общественных и производственных зданий и сооружений по показателям радиационной безопасности</t>
  </si>
  <si>
    <t>О порядке заполнения форм заявлений об аккредитации, о расширении области аккредитации, о проведении процедуры подтверждения компетентности аккредитованного лица, о внесении изменений в сведения реестра аккредитованных лиц, о прекращении действия аккредитации, перечне прилагаемых к указанным заявлениям документов, сведений и требований к ним, методике отбора экспертов по аккредитации для выполнения работ в области аккредитации, порядке формирования экспертной группы, порядке заполнения форм и перечней сведений, содержащихся в экспертном заключении, акте выездной экспертизы, акте экспертизы, порядке рассмотрения экспертного заключения, акта выездной экспертизы, акта экспертизы на предмет соответствия требованиям законодательства Российской Федерации об аккредитации в национальной системе аккредитации, а также внесении изменений в некоторые приказы Минэкономразвития России по вопросам аккредитации в национальной системе аккредитации</t>
  </si>
  <si>
    <t>Приказ Минэкономразвития России от 29.10.2021 N 657</t>
  </si>
  <si>
    <t xml:space="preserve">Об утверждении перечня индикаторов риска нарушения обязательных требований по федеральному государственному контролю (надзору) за деятельностью аккредитованных лиц </t>
  </si>
  <si>
    <t>Приказ Минэкономразвития России от 28.05.2021 N 300</t>
  </si>
  <si>
    <t>Приказ Минэкономразвития России от 28.01.2021 N 34</t>
  </si>
  <si>
    <t>Об утверждении Перечня несоответствий заявителя критериям аккредитации, которые при осуществлении аккредитации влекут за собой отказ в аккредитации, и Перечня несоответствий аккредитованного лица требованиям законодательства Российской Федерации к деятельности аккредитованных лиц, влекущих за собой приостановление действия аккредитации</t>
  </si>
  <si>
    <t>МУК 4.3.3830-22</t>
  </si>
  <si>
    <t>Определение уровней электромагнитного поля, создаваемого излучающими техническими средствами телевидения, ЧМ радиовещания и базовых станций сухопутной подвижной радиосвязи</t>
  </si>
  <si>
    <t>МУК 4.3.3975-24</t>
  </si>
  <si>
    <t>Методические указания по инструментальному контролю и оценке освещения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</si>
</sst>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rgb="FF0000AA"/>
      <name val="Times New Roman"/>
      <family val="1"/>
      <charset val="204"/>
    </font>
    <font>
      <u/>
      <sz val="11"/>
      <color rgb="FFE48B00"/>
      <name val="Times New Roman"/>
      <family val="1"/>
      <charset val="204"/>
    </font>
    <font>
      <u/>
      <sz val="11"/>
      <color rgb="FF0000AA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rgb="FF0000AA"/>
      <name val="Times New Roman"/>
      <family val="1"/>
      <charset val="204"/>
    </font>
    <font>
      <u/>
      <sz val="9"/>
      <color rgb="FF0000AA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color rgb="FFBF2F1C"/>
      <name val="Calibri"/>
      <family val="2"/>
      <charset val="204"/>
      <scheme val="minor"/>
    </font>
    <font>
      <u/>
      <sz val="11"/>
      <color rgb="FFE48B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14" fontId="12" fillId="0" borderId="5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1" xfId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1" xfId="1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8" fillId="2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9" fillId="2" borderId="1" xfId="1" applyFont="1" applyFill="1" applyBorder="1" applyAlignment="1">
      <alignment horizontal="left" vertical="top" wrapText="1"/>
    </xf>
    <xf numFmtId="0" fontId="20" fillId="2" borderId="0" xfId="1" applyFont="1" applyFill="1" applyAlignment="1">
      <alignment wrapText="1"/>
    </xf>
    <xf numFmtId="0" fontId="0" fillId="4" borderId="1" xfId="0" applyFill="1" applyBorder="1" applyAlignment="1">
      <alignment wrapText="1"/>
    </xf>
    <xf numFmtId="0" fontId="10" fillId="2" borderId="1" xfId="1" applyFont="1" applyFill="1" applyBorder="1" applyAlignment="1">
      <alignment wrapText="1"/>
    </xf>
    <xf numFmtId="0" fontId="19" fillId="2" borderId="1" xfId="1" applyFont="1" applyFill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9.xml"/><Relationship Id="rId24" Type="http://schemas.openxmlformats.org/officeDocument/2006/relationships/revisionLog" Target="revisionLog8.xml"/><Relationship Id="rId23" Type="http://schemas.openxmlformats.org/officeDocument/2006/relationships/revisionLog" Target="revisionLog7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B37A1A-EAD0-46BF-9C39-C345CD611C0A}" diskRevisions="1" revisionId="255" version="5">
  <header guid="{60816E93-6EDB-48E5-946A-30D0429BB27A}" dateTime="2024-05-22T10:16:50" maxSheetId="4" userName="Кладова Галина Анатольевна" r:id="rId23" minRId="160" maxRId="169">
    <sheetIdMap count="3">
      <sheetId val="1"/>
      <sheetId val="2"/>
      <sheetId val="3"/>
    </sheetIdMap>
  </header>
  <header guid="{17FA7B2A-671D-4C00-B90F-C47DD9E476A5}" dateTime="2024-05-27T15:55:01" maxSheetId="4" userName="Кладова Галина Анатольевна" r:id="rId24">
    <sheetIdMap count="3">
      <sheetId val="1"/>
      <sheetId val="2"/>
      <sheetId val="3"/>
    </sheetIdMap>
  </header>
  <header guid="{8984A82D-2240-424F-B2F7-C2D1266FE849}" dateTime="2024-05-27T15:56:44" maxSheetId="4" userName="Кладова Галина Анатольевна" r:id="rId25">
    <sheetIdMap count="3">
      <sheetId val="1"/>
      <sheetId val="2"/>
      <sheetId val="3"/>
    </sheetIdMap>
  </header>
  <header guid="{6D9F5429-80DD-45BA-B12F-8D1E92B1F99F}" dateTime="2024-05-27T16:28:34" maxSheetId="4" userName="Антонов" r:id="rId26" minRId="176" maxRId="238">
    <sheetIdMap count="3">
      <sheetId val="1"/>
      <sheetId val="2"/>
      <sheetId val="3"/>
    </sheetIdMap>
  </header>
  <header guid="{67B37A1A-EAD0-46BF-9C39-C345CD611C0A}" dateTime="2024-05-27T17:09:24" maxSheetId="4" userName="Кладова Галина Анатольевна" r:id="rId27" minRId="242" maxRId="25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6" sId="1" ref="A20:XFD20" action="deleteRow">
    <undo index="65535" exp="area" ref3D="1" dr="$G$1:$H$1048576" dn="Z_10478150_921A_4131_9F9F_F6C31B37CEB8_.wvu.Cols" sId="1"/>
    <rfmt sheetId="1" xfDxf="1" sqref="A20:XFD20" start="0" length="0">
      <dxf>
        <fill>
          <patternFill patternType="solid">
            <bgColor theme="9" tint="0.39997558519241921"/>
          </patternFill>
        </fill>
      </dxf>
    </rfmt>
    <rcc rId="0" sId="1" dxf="1">
      <nc r="A20">
        <v>2014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2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20" t="inlineStr">
        <is>
          <t>Приказ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0" t="inlineStr">
        <is>
          <t>Приказ Минэкономразвития №326 от 30.05.2014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20" t="inlineStr">
        <is>
          <t>Об утверждении Критериев аккредитации, перечня документов, подтверждающих соответствие заявителя, аккредитованного лица критериям аккредитации, и перечня документов в области стандартизации, соблюдение требований которых заявителями, аккредитованными лицами обеспечивает их соответствие критериям аккредитации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2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2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20" t="inlineStr">
        <is>
          <t>заменен на Приказ Минэкономразвития №707 от 26.10.2020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20">
        <v>43476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2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L2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M2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2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77" sId="1" ref="A21:XFD21" action="deleteRow">
    <undo index="65535" exp="area" ref3D="1" dr="$G$1:$H$1048576" dn="Z_10478150_921A_4131_9F9F_F6C31B37CEB8_.wvu.Cols" sId="1"/>
    <rfmt sheetId="1" xfDxf="1" sqref="A21:XFD21" start="0" length="0">
      <dxf>
        <fill>
          <patternFill patternType="solid">
            <bgColor theme="9" tint="0.39997558519241921"/>
          </patternFill>
        </fill>
      </dxf>
    </rfmt>
    <rcc rId="0" sId="1" dxf="1">
      <nc r="A21">
        <v>2014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21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21" t="inlineStr">
        <is>
          <t>Приказ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1" t="inlineStr">
        <is>
          <t>Приказ Минэкономразвития России от 30.05.2014 N 329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21" t="inlineStr">
        <is>
          <t>Об утверждении Положения о составе сведений о результатах деятельности аккредитованных лиц, об изменениях состава их работников и о компетентности этих работников, об изменениях технической оснащенности, представляемых аккредитованными лицами в Федеральную службу по аккредитации, порядке и сроках представления аккредитованными лицами таких сведений в Федеральную службу по аккредитации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21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21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21" t="inlineStr">
        <is>
          <t>заменен на Приказ Минэкономразвития №707 от 26.10.2020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21">
        <v>43700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21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21">
        <v>44198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21" t="inlineStr">
        <is>
          <t xml:space="preserve">Отменен с 1 января 2021 года на основании 
постановления Правительства Российской Федерации от 30 января 2020 года N 65 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21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78" sId="1" ref="A22:XFD22" action="deleteRow">
    <undo index="65535" exp="area" ref3D="1" dr="$G$1:$H$1048576" dn="Z_10478150_921A_4131_9F9F_F6C31B37CEB8_.wvu.Cols" sId="1"/>
    <rfmt sheetId="1" xfDxf="1" sqref="A22:XFD22" start="0" length="0">
      <dxf>
        <fill>
          <patternFill patternType="solid">
            <bgColor theme="9" tint="0.39997558519241921"/>
          </patternFill>
        </fill>
      </dxf>
    </rfmt>
    <rcc rId="0" sId="1" dxf="1">
      <nc r="A22">
        <v>2014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22" t="inlineStr">
        <is>
          <t>не действующий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22" t="inlineStr">
        <is>
          <t>Приказ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2" t="inlineStr">
        <is>
          <t>Приказ Минэкономразвития России от 23.05.2014 № 288</t>
        </is>
      </nc>
      <ndxf>
        <font>
          <u/>
          <sz val="9"/>
          <color rgb="FFBF2F1C"/>
          <name val="Verdana"/>
          <family val="2"/>
          <charset val="204"/>
          <scheme val="none"/>
        </font>
        <alignment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22" t="inlineStr">
        <is>
          <t>Об утверждении форм заявления об аккредитации, заявления о расширении области аккредитации, заявления о сокращении области аккредитации, заявления о проведении процедуры подтверждения компетентности аккредитованного лица, заявления о внесении изменений в сведения реестра аккредитованных лиц, 
заявления о прекращении действия аккредитации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22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22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22" t="inlineStr">
        <is>
          <t>заменен на Приказ Минэкономразвития России от 16.08.2021 N 496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22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22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22">
        <v>44491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22" t="inlineStr">
        <is>
          <t>На основании приказа Минэкономразвития России от 16.08.2021 N 496 настоящий документ признан утратившим силу с 22 октября 2021 года.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22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79" sId="1" ref="A24:XFD24" action="deleteRow">
    <undo index="65535" exp="area" ref3D="1" dr="$G$1:$H$1048576" dn="Z_10478150_921A_4131_9F9F_F6C31B37CEB8_.wvu.Cols" sId="1"/>
    <rfmt sheetId="1" xfDxf="1" sqref="A24:XFD24" start="0" length="0">
      <dxf>
        <fill>
          <patternFill patternType="solid">
            <bgColor theme="9" tint="0.39997558519241921"/>
          </patternFill>
        </fill>
      </dxf>
    </rfmt>
    <rcc rId="0" sId="1" dxf="1">
      <nc r="A24">
        <v>2013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24" t="inlineStr">
        <is>
          <t>не действующий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24" t="inlineStr">
        <is>
          <t>Приказ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4" t="inlineStr">
        <is>
          <t>Приказ Минздрава России от 11.03.2013 N 121н</t>
        </is>
      </nc>
      <ndxf>
        <font>
          <u/>
          <sz val="9"/>
          <color rgb="FFBF2F1C"/>
          <name val="Verdana"/>
          <family val="2"/>
          <charset val="204"/>
          <scheme val="none"/>
        </font>
        <alignment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24" t="inlineStr">
        <is>
          <t>Об утверждении требований к организации и выполнению работ (услуг) при оказании первичной медико-санитарной, специализированной (в том числе высокотехнологичной), скорой (в том числе скорой специализированной), паллиативной медицинской помощи, оказании медицинской помощи при санаторно-курортном лечении, при проведении медицинских экспертиз, медицинских осмотров, медицинских освидетельствований и санитарно-противоэпидемических (профилактических) мероприятий в рамках оказания медицинской помощи, при трансплантации (пересадке) органов и (или) тканей, обращении донорской крови и (или) ее компонентов в медицинских целях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2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2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24" t="inlineStr">
        <is>
          <t>Заменен на Приказ Минздрава России от 19.08.2021 N 866н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24">
        <v>44398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24" t="inlineStr">
        <is>
          <t>_</t>
        </is>
      </nc>
      <ndxf>
        <alignment horizontal="center" vertical="top"/>
      </ndxf>
    </rcc>
    <rcc rId="0" sId="1" dxf="1" numFmtId="19">
      <nc r="L24">
        <v>44450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M2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2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0" sId="1" ref="A24:XFD24" action="deleteRow">
    <undo index="65535" exp="area" ref3D="1" dr="$G$1:$H$1048576" dn="Z_10478150_921A_4131_9F9F_F6C31B37CEB8_.wvu.Cols" sId="1"/>
    <rfmt sheetId="1" xfDxf="1" sqref="A24:XFD24" start="0" length="0">
      <dxf>
        <fill>
          <patternFill patternType="solid">
            <bgColor theme="9" tint="0.39997558519241921"/>
          </patternFill>
        </fill>
      </dxf>
    </rfmt>
    <rcc rId="0" sId="1" dxf="1">
      <nc r="A24">
        <v>2021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24" t="inlineStr">
        <is>
          <t>не действующий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24" t="inlineStr">
        <is>
          <t>Приказ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4" t="inlineStr">
        <is>
          <t>Приказ Минздрава России от 19.08.2021 N 866н</t>
        </is>
      </nc>
      <ndxf>
        <font>
          <u/>
          <sz val="9"/>
          <color rgb="FF0000AA"/>
          <name val="Verdana"/>
          <family val="2"/>
          <charset val="204"/>
          <scheme val="none"/>
        </font>
        <alignment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24" t="inlineStr">
        <is>
          <t>Об утверждении классификатора работ (услуг), составляющих медицинскую деятельность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2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2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24" t="inlineStr">
        <is>
          <t>Взамен Приказ Минздрава России от 11.03.2013 N 121н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24">
        <v>44450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K24">
        <v>46630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L2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M2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2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1" sId="1" ref="A32:XFD32" action="deleteRow">
    <undo index="65535" exp="area" ref3D="1" dr="$G$1:$H$1048576" dn="Z_10478150_921A_4131_9F9F_F6C31B37CEB8_.wvu.Cols" sId="1"/>
    <rfmt sheetId="1" xfDxf="1" sqref="A32:XFD32" start="0" length="0">
      <dxf>
        <fill>
          <patternFill patternType="solid">
            <bgColor theme="9" tint="0.39997558519241921"/>
          </patternFill>
        </fill>
      </dxf>
    </rfmt>
    <rcc rId="0" sId="1" dxf="1">
      <nc r="A32">
        <v>2004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32" t="inlineStr">
        <is>
          <t>не действующий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32" t="inlineStr">
        <is>
          <t>Р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2" t="inlineStr">
        <is>
          <t>P 2.1.10.1920-04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32" t="inlineStr">
        <is>
          <t>Руководство по оценке риска для здоровья населения при воздействии химических веществ, загрязняющих окружающую среду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2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32" t="inlineStr">
        <is>
          <t>расширяемая ОА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32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32" t="inlineStr">
        <is>
          <t xml:space="preserve">РОА 2023, заменен на Р 2.1.10.3968-23 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32">
        <v>44404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32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32">
        <v>45292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32" t="inlineStr">
        <is>
          <t>Р 2.1.10.1920-04 отменен. Взамен введено в действие Р 2.1.10.3968-23  "Руководство по оценке риска здоровью населения при воздействии химических веществ, загрязняющих среду обитания", утвержденное Главным государственным санитарным врачом РФ 05.09.2023.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32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2" sId="1" ref="A33:XFD33" action="deleteRow">
    <undo index="65535" exp="area" ref3D="1" dr="$G$1:$H$1048576" dn="Z_10478150_921A_4131_9F9F_F6C31B37CEB8_.wvu.Cols" sId="1"/>
    <rfmt sheetId="1" xfDxf="1" sqref="A33:XFD33" start="0" length="0">
      <dxf>
        <fill>
          <patternFill patternType="solid">
            <bgColor theme="9" tint="0.39997558519241921"/>
          </patternFill>
        </fill>
      </dxf>
    </rfmt>
    <rcc rId="0" sId="1" dxf="1">
      <nc r="A33">
        <v>2016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33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33" t="inlineStr">
        <is>
          <t>РД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3" t="inlineStr">
        <is>
          <t>РД 52.24.689-2015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33" t="inlineStr">
        <is>
          <t xml:space="preserve"> Порядок рассмотрения и согласования проектов нормативов допустимого сброса вредных веществ в водные объекты (с Изменением N 1)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3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33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33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33" t="inlineStr">
        <is>
          <t>заменен на РД 52.24.689-2021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33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33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L33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M33" t="inlineStr">
        <is>
          <t>РД 52.24.689-2015 признан не подлежащим применению департаментам и учреждениям Росгидромета, осуществляющим рассмотрение и согласование проектов нормативов допустимого сброса вредных веществ в водные объекты, с 29.04.2021 в связи с введением в действие РД 52.24.689-2021 (Приказ Росгидромета от 28.04.2021 N 106).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33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3" sId="1" ref="A38:XFD38" action="deleteRow">
    <undo index="65535" exp="area" ref3D="1" dr="$G$1:$H$1048576" dn="Z_10478150_921A_4131_9F9F_F6C31B37CEB8_.wvu.Cols" sId="1"/>
    <rfmt sheetId="1" xfDxf="1" sqref="A38:XFD38" start="0" length="0">
      <dxf>
        <fill>
          <patternFill patternType="solid">
            <bgColor theme="9" tint="0.39997558519241921"/>
          </patternFill>
        </fill>
      </dxf>
    </rfmt>
    <rcc rId="0" sId="1" dxf="1">
      <nc r="A38">
        <v>2008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38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38" t="inlineStr">
        <is>
          <t>ГОСТ ИСО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8" t="inlineStr">
        <is>
          <t>ГОСТ ИСО 8041-2006</t>
        </is>
      </nc>
      <ndxf>
        <font>
          <u/>
          <sz val="11"/>
          <color rgb="FFE48B00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38" t="inlineStr">
        <is>
          <t>МЕЖГОСУДАРСТВЕННЫЙ СТАНДАРТ
Вибрация
ВОЗДЕЙСТВИЕ ВИБРАЦИИ НА ЧЕЛОВЕКА
Средства измерений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38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38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38" t="inlineStr">
        <is>
          <t>заменен на ГОСТ Р 59701.1-2022 (ИСО 8041-1:2017)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38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38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38">
        <v>44805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>
      <nc r="M38" t="inlineStr">
        <is>
          <t>1. Применение ГОСТ ИСО 8041-2006 на территории Российской Федерации прекращено с 01.09.2022 в связи с утверждением и введением в действие ГОСТ Р 59701.1-2022 (приказ Росстандарта от 04.08.2022 N 733-ст, ИУС 11-2022).</t>
        </is>
      </nc>
    </rcc>
    <rfmt sheetId="1" sqref="N38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4" sId="1" ref="A48:XFD48" action="deleteRow">
    <undo index="65535" exp="area" ref3D="1" dr="$G$1:$H$1048576" dn="Z_10478150_921A_4131_9F9F_F6C31B37CEB8_.wvu.Cols" sId="1"/>
    <rfmt sheetId="1" xfDxf="1" sqref="A48:XFD48" start="0" length="0">
      <dxf>
        <fill>
          <patternFill patternType="solid">
            <bgColor theme="9" tint="0.39997558519241921"/>
          </patternFill>
        </fill>
      </dxf>
    </rfmt>
    <rcc rId="0" sId="1" dxf="1">
      <nc r="A48">
        <v>1987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48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48" t="inlineStr">
        <is>
          <t>МУ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48" t="inlineStr">
        <is>
          <t>МУ 4425-87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48" t="inlineStr">
        <is>
          <t>МЕТОДИЧЕСКИЕ УКАЗАНИЯ
САНИТАРНО-ГИГИЕНИЧЕСКИЙ КОНТРОЛЬ 
СИСТЕМ ВЕНТИЛЯЦИИ ПРОИЗВОДСТВЕННЫХ ПОМЕЩЕНИЙ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48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48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48" t="inlineStr">
        <is>
          <t>заменен на МР 4.3.0212-20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48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48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48">
        <v>44169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48" t="inlineStr">
        <is>
          <t>Заменен с 04.12.2020 на МР 4.3.0212-20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48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5" sId="1" ref="A60:XFD60" action="deleteRow">
    <undo index="65535" exp="area" ref3D="1" dr="$G$1:$H$1048576" dn="Z_10478150_921A_4131_9F9F_F6C31B37CEB8_.wvu.Cols" sId="1"/>
    <rfmt sheetId="1" xfDxf="1" sqref="A60:XFD60" start="0" length="0">
      <dxf>
        <fill>
          <patternFill patternType="solid">
            <bgColor theme="9" tint="0.39997558519241921"/>
          </patternFill>
        </fill>
      </dxf>
    </rfmt>
    <rcc rId="0" sId="1" dxf="1">
      <nc r="A60">
        <v>2011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6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60" t="inlineStr">
        <is>
          <t>МУ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60" t="inlineStr">
        <is>
          <t>МУ 2.6.1.2838-11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0" t="inlineStr">
        <is>
          <t>МЕТОДИЧЕСКИЕ УКАЗАНИЯ 2.6.1. ИОНИЗИРУЮЩЕЕ ИЗЛУЧЕНИЕ, РАДИАЦИОННАЯ БЕЗОПАСНОСТЬ
Радиационный контроль и санитарно-эпидемиологическая оценка жилых, общественных и производственных зданий и сооружений после окончания их строительства, капитального ремонта, реконструкции по показателям радиационной безопасности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6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60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60" t="inlineStr">
        <is>
          <t>Заменен на МУ 2.6.1.0333-23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6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6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60">
        <v>45261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M6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6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6" sId="1" ref="A65:XFD65" action="deleteRow">
    <undo index="65535" exp="area" ref3D="1" dr="$G$1:$H$1048576" dn="Z_10478150_921A_4131_9F9F_F6C31B37CEB8_.wvu.Cols" sId="1"/>
    <rfmt sheetId="1" xfDxf="1" sqref="A65:XFD65" start="0" length="0">
      <dxf>
        <fill>
          <patternFill patternType="solid">
            <bgColor theme="9" tint="0.39997558519241921"/>
          </patternFill>
        </fill>
      </dxf>
    </rfmt>
    <rcc rId="0" sId="1" dxf="1">
      <nc r="A65">
        <v>2011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65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65" t="inlineStr">
        <is>
          <t>МУК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65" t="inlineStr">
        <is>
          <t>МУК 4.3.2812-10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5" t="inlineStr">
        <is>
          <t>МЕТОДИЧЕСКИЕ УКАЗАНИЯ
4.3. МЕТОДЫ КОНТРОЛЯ. ФИЗИЧЕСКИЕ ФАКТОРЫ
Инструментальный контроль и оценка освещения рабочих мест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5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65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65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65" t="inlineStr">
        <is>
          <t>Взамен с 19.05.2024 вводится МУК 4.3.3975-24 Методические указания по инструментальному контролю и оценке освещения рабочих мест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65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65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65">
        <v>45431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65" t="inlineStr">
        <is>
          <t>Взамен с 19.05.2024 вводится МУК 4.3.3975-24 Методические указания по инструментальному контролю и оценке освещения рабочих мест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65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7" sId="1" ref="A69:XFD69" action="deleteRow">
    <undo index="65535" exp="area" ref3D="1" dr="$G$1:$H$1048576" dn="Z_10478150_921A_4131_9F9F_F6C31B37CEB8_.wvu.Cols" sId="1"/>
    <rfmt sheetId="1" xfDxf="1" sqref="A69:XFD69" start="0" length="0">
      <dxf>
        <fill>
          <patternFill patternType="solid">
            <bgColor theme="9" tint="0.39997558519241921"/>
          </patternFill>
        </fill>
      </dxf>
    </rfmt>
    <rcc rId="0" sId="1" dxf="1">
      <nc r="A69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6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69" t="inlineStr">
        <is>
          <t>МУК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69" t="inlineStr">
        <is>
          <t>МУК 4.3.1677-03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9" t="inlineStr">
        <is>
          <t>МЕТОДИЧЕСКИЕ УКАЗАНИЯ 4.3. МЕТОДЫ КОНТРОЛЯ. ФИЗИЧЕСКИЕ ФАКТОРЫ
Определение уровней электромагнитного поля, создаваемого излучающими 
техническими средствами телевидения, ЧМ радиовещания и базовых станций 
сухопутной подвижной радиосвязи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6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69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69" t="inlineStr">
        <is>
          <t>Заменен с 26.12.2022 на МУК 4.3.3830-22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6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6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69">
        <v>44921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M69" start="0" length="0">
      <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6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8" sId="1" ref="A70:XFD70" action="deleteRow">
    <undo index="65535" exp="area" ref3D="1" dr="$G$1:$H$1048576" dn="Z_10478150_921A_4131_9F9F_F6C31B37CEB8_.wvu.Cols" sId="1"/>
    <rfmt sheetId="1" xfDxf="1" sqref="A70:XFD70" start="0" length="0">
      <dxf>
        <fill>
          <patternFill patternType="solid">
            <bgColor theme="9" tint="0.39997558519241921"/>
          </patternFill>
        </fill>
      </dxf>
    </rfmt>
    <rcc rId="0" sId="1" dxf="1">
      <nc r="A70">
        <v>2007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0" t="inlineStr">
        <is>
          <t>МУК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0" t="inlineStr">
        <is>
          <t>МУК 4.3.2194-07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0" t="inlineStr">
        <is>
          <t>МЕТОДИЧЕСКИЕ УКАЗАНИЯ
4.3. МЕТОДЫ КОНТРОЛЯ. ФИЗИЧЕСКИЕ ФАКТОРЫ
Контроль уровня шума на территории жилой застройки,
в жилых и общественных зданиях и помещениях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70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70" t="inlineStr">
        <is>
          <t>Заменен на МУК 4.3.3722-21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fill>
          <patternFill>
            <bgColor theme="6" tint="0.39997558519241921"/>
          </patternFill>
        </fill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0">
        <v>44593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M7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7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89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2.1.8/2.2.4.2262— 07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Предельно допустимые уровни
магнитных полей частотой 50 Гц
в помещениях жилых, общественных
зданий и на селитебных территориях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заменен на СанПиН 2.1.3685-21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01.03.20201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1</t>
        </is>
      </nc>
      <ndxf>
        <font>
          <u/>
          <sz val="11"/>
          <color rgb="FF0000AA"/>
          <name val="Calibri"/>
          <family val="2"/>
          <charset val="204"/>
          <scheme val="minor"/>
        </font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0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2.1.6.3492-17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 .Предельно допустимые концентрации (ПДК) загрязняющих веществ в атмосферном воздухе городских и сельских поселений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заменен на СанПиН 2.1.3685-21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Calibri"/>
          <family val="2"/>
          <charset val="204"/>
          <scheme val="minor"/>
        </font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1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2.1.6.2309-07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Атмосферный воздух и воздух закрытых помещений, санитарная охрана воздуха.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заменен на СанПиН 2.1.3685-21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>Утратило силу с 1 марта 2021 года на основании</t>
        </is>
      </nc>
      <ndxf>
        <alignment vertical="center"/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2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2008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2.1.6.2328-08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Calibri"/>
          <family val="2"/>
          <charset val="204"/>
          <scheme val="minor"/>
        </font>
        <alignment vertical="center"/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3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2008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2.1.6.2414-08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Calibri"/>
          <family val="2"/>
          <charset val="204"/>
          <scheme val="minor"/>
        </font>
        <alignment vertical="center"/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4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2009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2.1.6.2451-09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3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5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2.1.6.2577-10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5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6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2.1.6.2703-10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6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7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2.1.6.2752-10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7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8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2.1.6.2798-10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8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99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2.1.6.2894-11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Ориентировочные безопасные уровни воздействия (ОБУВ) 
загрязняющих веществ в атмосферном воздухе населенных мест.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Дополнение N 9 к ГН 2.1.6.2309-07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0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2.2.5.2308-07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 Химические факторы производственной среды. Ориентировочные безопасные уровни воздействия (ОБУВ) 
вредных веществ в воздухе рабочей зоны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>не действует с 01.03.2021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1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2018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ГН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ГН 2.2.5.3532-18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Гигиенические нормативы.Предельно допустимые концентрации (ПДК) вредных веществ в воздухе рабочей зоны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2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2.2.2/2.4.1340-03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Санитарно-эпидемиологические правила и нормативы. Гигиена  труда, технологические процессы, сырье, материалы, оборудование, рабочий инструмент. 
Гигиена детей и подростков
Гигиенические требования к персональным электронно-вычислительным машинам и организации работы   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4" t="inlineStr">
        <is>
          <t>заменен на СП 2.4.3648-20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01.01.2021г.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заменен на Санитарные правила
СП 2.4.3648-20
"Санитарно-эпидемиологические требования к организациям воспитания и обучения, отдыха и оздоровления детей и молодежи" с 01.01.2021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3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2.2.2.1332-03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>Санитарно-эпидемиологические правила и нормативы. Гигиенические требования к организации работы на копировально-множительной технике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01.01.2021г.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 xml:space="preserve">Изменение № 1 к пункту 8.3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4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2.2.4.1294-03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Санитарно-эпидемиологические правила и нормативы. Физические факторы производственной среды
Гигиенические требования к аэроионному составу воздуха производственных и общественных помещений
   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Отменено с 1 марта 2021 года на основании 
постановления Правительства Российской Федерации от 8 октября 2020 года N 1631 
(с изменениями, внесенными постановлением Правительства Российской Федерации
от 31 декабря 2020 года N 2403)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5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2.2.1/2.1.1.1278-03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 Санитарные правила и нормы.Проектирование, строительство, реконструкция и 
 эксплуатация предприятий, 
планировка и застройка  населенных пунктов.
Гигиенические требования к естественному, искусственному
 и совмещенному освещению жилых и общественных зданий.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4" t="inlineStr">
        <is>
          <t>заменен на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6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2.2.4.3359-16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Санитарно-эпидемиологические правила и нормативы. Санитарно-эпидемиологические требования к физическим факторам на рабочих местах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4" t="inlineStr">
        <is>
          <t>заменен на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 xml:space="preserve">Утратило силу с 1 марта 2021 года на основании 
постановления Главного государственного санитарного врача
Российской Федерации от 28 января 2021 года N 2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7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1996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2.2.4/2.1.8.582-96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 xml:space="preserve">Санитарные правила и нормы.Физические факторы производственной среды.Физические факторы окружающей природной среды. Гигиенические требования при работах с источниками воздушного и контактного ультразвука промышленного, медицинского и бытового назначения
         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>Не применяется с 01.01.2021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8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1996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2.2.4.548-96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>Санитарные правила и нормы.Физические факторы производственной среды.
Гигиенические требования к микроклимату
производственных помещений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11.03.2021г.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>Не применяется с 11.03.2021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09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1991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5804-91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 t="inlineStr">
        <is>
          <t>Санитарные нормы и правила  устройства и  эксплуатации лазеров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74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4">
        <v>44022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4" t="inlineStr">
        <is>
          <t>Не применяется с 10.07.2020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0" sId="1" ref="A74:XFD74" action="deleteRow">
    <undo index="65535" exp="area" ref3D="1" dr="$G$1:$H$1048576" dn="Z_10478150_921A_4131_9F9F_F6C31B37CEB8_.wvu.Cols" sId="1"/>
    <rfmt sheetId="1" xfDxf="1" sqref="A74:XFD74" start="0" length="0">
      <dxf>
        <fill>
          <patternFill patternType="solid">
            <bgColor theme="9" tint="0.39997558519241921"/>
          </patternFill>
        </fill>
      </dxf>
    </rfmt>
    <rcc rId="0" sId="1" dxf="1">
      <nc r="A74">
        <v>2011</v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4" t="inlineStr">
        <is>
          <t>не действующий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4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4" t="inlineStr">
        <is>
          <t>СанПиН 1.2.2834-11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E74" t="inlineStr">
        <is>
          <t xml:space="preserve">Дополнения и изменения к СанПиН 1.2.2353-08 Канцерогенные факторы
и основные требования к профилактике канцерогенной опасности.
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4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4" start="0" length="0">
      <dxf>
        <font>
          <sz val="11"/>
          <color auto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4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4" t="inlineStr">
        <is>
          <t>23.08.2019 г.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4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4" t="inlineStr">
        <is>
          <t>01.03.2021г.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4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4" start="0" length="0">
      <dxf>
        <font>
          <sz val="11"/>
          <color rgb="FFFF0000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1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2008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1.2.2353-08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Санитарно-эпидемиологические правила и нормативы. Канцерогенные факторы
и основные требования к профилактике канцерогенной опасности.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6" t="inlineStr">
        <is>
          <t>заменен на СП 2.2.3670-20,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>от 20 января 2011 года N 9 
Об утверждении СанПиН 1.2.2834-11 "Дополнения и изменения N 1 к СанПиН 1.2.2353-08 "Канцерогенные факторы и основные требования к профилактике канцерогенной опасности"
Утратило силу с 1 марта 2021 года на основании 
постановления Главного государственного санитарного врача
Российской Федерации от 28 января 2021 года N 2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2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2007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2.2.2/2.4.2198-07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E76" t="inlineStr">
        <is>
          <t xml:space="preserve"> Изменение N 1 к санитарно-эпидемиологическим правилам и нормативам "Гигиенические требования к персональным электронно-вычислительным машинам и организации работы. СанПиН 2.2.2/2.4.1340-03"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6" t="inlineStr">
        <is>
          <t>заменен на СП 2.4.3648-20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01.01.2021г.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6" t="inlineStr">
        <is>
          <t>Санитарно-эпидемиологическое обследование и оценка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3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2.1.2.2645-10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Санитарно-эпидемиологические правила и нормативы. Санитарно-эпидемиологические требования к условиям проживания в жилых зданиях и помещениях
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6" t="inlineStr">
        <is>
          <t>заменен СанПиН 2.1.3684-21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>Отменено с 1 марта 2021 года на основании 
постановления Правительства Российской Федерации от 8 октября 2020 года N 1631 
(с изменениями, внесенными постановлением Правительства Российской Федерации
от 31 декабря 2020 года N 2403)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4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2.1.2.2801-10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Санитарно-эпидемиологические правила и нормативы. Санитарно-эпидемиологические требования к условиям проживания в жилых зданиях и помещениях
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6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 xml:space="preserve">Изменения и дополнения N 1 к СанПиН 2.1.2.2645-10, Отменено с 1 марта 2021 года на основании 
постановления Правительства Российской Федерации от 8 октября 2020 года N 1631 
(с изменениями, внесенными постановлением Правительства Российской Федерации
от 31 декабря 2020 года N 2403)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5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2.2.1/2.1.1.2585-10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 Гигиенические требования к естественному, искусственному и совмещенному освещению жилых и общественных зданий.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6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 xml:space="preserve">Изменения и дополнения N 1 к СанПиН 2.2.1/2.1.1.1278-03
Утратило силу с 1 марта 2021 года на основании 
постановления Главного государственного санитарного врача
Российской Федерации от 28 января 2021 года N 2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6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2.2.2.2731-10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 Санитарные нормы и правила. Гигиенические требования к организации работы на копировально-множительной технике.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6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6" t="inlineStr">
        <is>
          <t>01.01.2021г.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>Изменение N 1 к СанПиН 2.2.2.1332-03, Отменено с 1 января 2021 года на основании 
постановления Правительства Российской Федерации
от 8 октября 2020 года N 1631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7" sId="1" ref="A76:XFD76" action="deleteRow">
    <undo index="65535" exp="area" ref3D="1" dr="$G$1:$H$1048576" dn="Z_10478150_921A_4131_9F9F_F6C31B37CEB8_.wvu.Cols" sId="1"/>
    <rfmt sheetId="1" xfDxf="1" sqref="A76:XFD76" start="0" length="0">
      <dxf>
        <fill>
          <patternFill patternType="solid">
            <bgColor theme="9" tint="0.39997558519241921"/>
          </patternFill>
        </fill>
      </dxf>
    </rfmt>
    <rcc rId="0" sId="1" dxf="1">
      <nc r="A76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6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6" t="inlineStr">
        <is>
          <t>СанПиН 2.1.3.2630-10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 t="inlineStr">
        <is>
          <t xml:space="preserve"> Санитарно-эпидемиологические требования к организациям, осуществляющим медицинскую деятельность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6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6" t="inlineStr">
        <is>
          <t>заменен на  СП 2.1.3678-20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6">
        <v>44197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6" t="inlineStr">
        <is>
          <t>Утратило силу с 1 января 2021 года на основании 
постановления Главного государственного санитарного врача
Российской Федерации от 24 декабря 2020 года N 44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8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2.1.6.1032-01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>Санитарные правила и нормы. Гигиенические требования к обеспечению качества атмосферного воздуха населенных мест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СанПиН 2.1.3684-21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9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19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 xml:space="preserve">СанПиН 2.1.7.1322-03 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>Санитарные правила и нормы.Гигиенические требования к размещению и обезвреживанию отходов производства и потребления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СанПиН 2.1.3684-21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9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0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2.1.5.980-00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Санитарные правила и нормы.Водоотведение населенных мест, санитарная охрана водных объектов.
Гигиенические требования к охране поверхностных вод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9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9">
        <v>44266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79" t="inlineStr">
        <is>
          <t>Не применяется с 11.03.2021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1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2.1.7.2790-10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Санитарно-эпидемиологические правила и нормативы. Санитарно-эпидемиологические требования к обращению с медицинскими отходами
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СанПиН 2.1.3684-21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9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2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2.1.4.1074-01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Санитарно-эпидемиологические правила и нормативы. Питьевая вода и водоснабжение населенных мест. 
Питьевая вода. Гигиенические требования к качеству воды централизованных систем питьевого водоснабжения. Контроль качества. Гигиенические требования к обеспечению безопасности систем горячего водоснабжения 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СанПиН 2.1.3684-21,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9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2;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3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2.1.4.2580-10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Санитарно-эпидемиологические правила и нормативы Питьевая вода. Гигиенические требования к качеству воды централизованных систем питьевого водоснабжения.Контроль качества.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9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9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>Изменение № 2 к СанПиН 2.1.4.1074-01
Утратило силу с 1 марта 2021 года на основании 
постановления Главного государственного санитарного врача
Российской Федерации от 28 января 2021 года N 2;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4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2.1.4.2652-10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Санитарно-эпидемиологические правила и нормативы. Гигиенические требования безопасности материалов, реагентов, оборудования, используемых для водоочистки и водоподготовки 
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79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9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 xml:space="preserve">Изменение N 3 в СанПиН 2.1.4.1074-01
Утратило силу с 1 марта 2021 года на основании 
постановления Главного государственного санитарного врача
Российской Федерации от 28 января 2021 года N 2;
постановления Главного государственного санитарного врача
Российской Федерации от 28 января 2021 года N 3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5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2009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2.1.4.2496-09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 xml:space="preserve">Санитарно-эпидемиологические правила и нормы. Гигиенические требования к обеспечению безопасности систем горячего водоснабжения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СанПиН 2.1.3684-21,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79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 xml:space="preserve">Изменение к СанПиН 2.1.4.1074-01
Утратило силу с 1 марта 2021 года на основании 
постановления Главного государственного санитарного врача
Российской Федерации от 28 января 2021 года N 2;
постановления Главного государственного санитарного врача
Российской Федерации от 28 января 2021 года N 3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6" sId="1" ref="A79:XFD79" action="deleteRow">
    <undo index="65535" exp="area" ref3D="1" dr="$G$1:$H$1048576" dn="Z_10478150_921A_4131_9F9F_F6C31B37CEB8_.wvu.Cols" sId="1"/>
    <undo index="65535" exp="ref" ref3D="1" dr="$E$79" dn="P004C" sId="1"/>
    <rfmt sheetId="1" xfDxf="1" sqref="A79:XFD79" start="0" length="0">
      <dxf>
        <fill>
          <patternFill patternType="solid">
            <bgColor theme="6" tint="0.39997558519241921"/>
          </patternFill>
        </fill>
      </dxf>
    </rfmt>
    <rcc rId="0" sId="1" dxf="1">
      <nc r="A79">
        <v>2009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 xml:space="preserve">действующий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2.6.1.2523-09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>Нормы радиационной безопасности (НРБ-99/2009)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расширяемая ОА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79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79" t="inlineStr">
        <is>
          <t>взамен СП 2.6.1.758-99
РОА 2023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L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M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7" sId="1" ref="A79:XFD79" action="deleteRow">
    <undo index="65535" exp="area" ref3D="1" dr="$G$1:$H$1048576" dn="Z_10478150_921A_4131_9F9F_F6C31B37CEB8_.wvu.Cols" sId="1"/>
    <rfmt sheetId="1" xfDxf="1" sqref="A79:XFD79" start="0" length="0">
      <dxf>
        <fill>
          <patternFill patternType="solid">
            <bgColor theme="9" tint="0.39997558519241921"/>
          </patternFill>
        </fill>
      </dxf>
    </rfmt>
    <rcc rId="0" sId="1" dxf="1">
      <nc r="A79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7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79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79" t="inlineStr">
        <is>
          <t>СанПин 2.2.2.1327-03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 t="inlineStr">
        <is>
          <t>Гигиенические требования к организации технологических процессов, производственному оборудованию и рабочему инструменту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79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79" t="inlineStr">
        <is>
          <t>заменен на СП 2.2.3670-20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79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7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79">
        <v>44197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79" t="inlineStr">
        <is>
          <t xml:space="preserve">Отменено с 1 января 2021 года на основании 
постановления Правительства Российской Федерации
от 8 октября 2020 года N 1631
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7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8" sId="1" ref="A80:XFD80" action="deleteRow">
    <undo index="65535" exp="area" ref3D="1" dr="$G$1:$H$1048576" dn="Z_10478150_921A_4131_9F9F_F6C31B37CEB8_.wvu.Cols" sId="1"/>
    <rfmt sheetId="1" xfDxf="1" sqref="A80:XFD80" start="0" length="0">
      <dxf>
        <fill>
          <patternFill patternType="solid">
            <bgColor theme="9" tint="0.39997558519241921"/>
          </patternFill>
        </fill>
      </dxf>
    </rfmt>
    <rcc rId="0" sId="1" dxf="1">
      <nc r="A80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8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80" t="inlineStr">
        <is>
          <t>СанПин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80" t="inlineStr">
        <is>
          <t>СанПиН 2.1.7.1287-03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0" t="inlineStr">
        <is>
          <t>2.1.7. Почва, очистка населенных мест, бытовые и
промышленные отходы, санитарная охрана почвы
Санитарно-эпидемиологические требования к качеству почвы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80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8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80" t="inlineStr">
        <is>
          <t>заменен на СанПиН 2.1.3684-21, СанПиН 1.2.3685-21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8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8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80">
        <v>44256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80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8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29" sId="1" ref="A90:XFD90" action="deleteRow">
    <undo index="65535" exp="area" ref3D="1" dr="$G$1:$H$1048576" dn="Z_10478150_921A_4131_9F9F_F6C31B37CEB8_.wvu.Cols" sId="1"/>
    <rfmt sheetId="1" xfDxf="1" sqref="A90:XFD90" start="0" length="0">
      <dxf>
        <fill>
          <patternFill patternType="solid">
            <bgColor theme="9" tint="0.39997558519241921"/>
          </patternFill>
        </fill>
      </dxf>
    </rfmt>
    <rcc rId="0" sId="1" dxf="1">
      <nc r="A90">
        <v>2010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0" t="inlineStr">
        <is>
          <t>СНиП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0" t="inlineStr">
        <is>
          <t>СНиП 41-01-2003 (СП 60.13330.2010)</t>
        </is>
      </nc>
      <ndxf>
        <font>
          <u/>
          <sz val="11"/>
          <color rgb="FFE48B00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0" t="inlineStr">
        <is>
          <t>СТРОИТЕЛЬНЫЕ НОРМЫ И ПРАВИЛА РОССИЙСКОЙ ФЕДЕРАЦИИ
ОТОПЛЕНИЕ, ВЕНТИЛЯЦИЯ И КОНДИЦИОНИРОВАНИЕ
HEATING, VENTILATION AND CONDITIONING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0" t="inlineStr">
        <is>
          <t>действующая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90" t="inlineStr">
        <is>
          <t>заменен на  СП 60.13330.2020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L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M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0" sId="1" ref="A90:XFD90" action="deleteRow">
    <undo index="65535" exp="area" ref3D="1" dr="$G$1:$H$1048576" dn="Z_10478150_921A_4131_9F9F_F6C31B37CEB8_.wvu.Cols" sId="1"/>
    <rfmt sheetId="1" xfDxf="1" sqref="A90:XFD90" start="0" length="0">
      <dxf>
        <fill>
          <patternFill patternType="solid">
            <bgColor theme="9" tint="0.39997558519241921"/>
          </patternFill>
        </fill>
      </dxf>
    </rfmt>
    <rcc rId="0" sId="1" dxf="1">
      <nc r="A90">
        <v>1996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0" t="inlineStr">
        <is>
          <t>СН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0" t="inlineStr">
        <is>
          <t>СН 2.2.4/2.1.8.583—96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0" t="inlineStr">
        <is>
          <t xml:space="preserve">Санитарные нормы.Физические факторы производственной среды. Физические факторы окружающей природной среды.
Инфразвук на рабочих местах, в жилых и
общественных помещениях и на территории
жилой застройки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</ndxf>
    </rcc>
    <rcc rId="0" sId="1" dxf="1">
      <nc r="F9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0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90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90">
        <v>44266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90" t="inlineStr">
        <is>
          <t>Не применяется с 11.03.2021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1" sId="1" ref="A90:XFD90" action="deleteRow">
    <undo index="65535" exp="area" ref3D="1" dr="$G$1:$H$1048576" dn="Z_10478150_921A_4131_9F9F_F6C31B37CEB8_.wvu.Cols" sId="1"/>
    <rfmt sheetId="1" xfDxf="1" sqref="A90:XFD90" start="0" length="0">
      <dxf>
        <fill>
          <patternFill patternType="solid">
            <bgColor theme="9" tint="0.39997558519241921"/>
          </patternFill>
        </fill>
      </dxf>
    </rfmt>
    <rcc rId="0" sId="1" dxf="1">
      <nc r="A90">
        <v>1996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0" t="inlineStr">
        <is>
          <t>СН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0" t="inlineStr">
        <is>
          <t xml:space="preserve">СН 2.2.4/2.1.8.566-96 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0" t="inlineStr">
        <is>
          <t>Санитарные нормы.Физические факторы производственной среды.Физические факторы окружающей природной среды.Производственная вибрация, вибрация в помещениях жилых и общественных зданий.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0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90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90" t="inlineStr">
        <is>
          <t>11.03.2021г.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90" t="inlineStr">
        <is>
          <t>Не применяется с 11.03.2021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2" sId="1" ref="A90:XFD90" action="deleteRow">
    <undo index="65535" exp="area" ref3D="1" dr="$G$1:$H$1048576" dn="Z_10478150_921A_4131_9F9F_F6C31B37CEB8_.wvu.Cols" sId="1"/>
    <rfmt sheetId="1" xfDxf="1" sqref="A90:XFD90" start="0" length="0">
      <dxf>
        <fill>
          <patternFill patternType="solid">
            <bgColor theme="9" tint="0.39997558519241921"/>
          </patternFill>
        </fill>
      </dxf>
    </rfmt>
    <rcc rId="0" sId="1" dxf="1">
      <nc r="A90">
        <v>1996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0" t="inlineStr">
        <is>
          <t>СН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0" t="inlineStr">
        <is>
          <t>СН 2.2.4/2.1.8.562-96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0" t="inlineStr">
        <is>
          <t>Санитарные нормы. Физические факторы производственной среды.Физические факторы окружающей природной среды. Шум на рабочих местах, в помещениях жилых,
общественных зданий и на территории жилой застройки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0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90" t="inlineStr">
        <is>
          <t>отменен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90" t="inlineStr">
        <is>
          <t>11.03.2021г.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90" t="inlineStr">
        <is>
          <t>Не применяется с 11.03.2021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3" sId="1" ref="A90:XFD90" action="deleteRow">
    <undo index="65535" exp="area" ref3D="1" dr="$G$1:$H$1048576" dn="Z_10478150_921A_4131_9F9F_F6C31B37CEB8_.wvu.Cols" sId="1"/>
    <rfmt sheetId="1" xfDxf="1" sqref="A90:XFD90" start="0" length="0">
      <dxf>
        <fill>
          <patternFill patternType="solid">
            <bgColor theme="9" tint="0.39997558519241921"/>
          </patternFill>
        </fill>
      </dxf>
    </rfmt>
    <rcc rId="0" sId="1" dxf="1">
      <nc r="A90">
        <v>2003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0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0" t="inlineStr">
        <is>
          <t>СП 2.2.2.1327-03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0" t="inlineStr">
        <is>
          <t xml:space="preserve">Санитарно-эпидемиологические правила. Гигиенические требования к организации технологических процессов, производственному оборудованию и рабочему инструменту
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0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90" t="inlineStr">
        <is>
          <t>заменен на СП 2.2.3670-20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0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90" t="inlineStr">
        <is>
          <t>01.01.2021г.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90" t="inlineStr">
        <is>
          <t>Заменен на Санитарные правила
СП 2.2.3670-20
"Санитарно-эпидемиологические требования к условиям труда" с 01.01.2021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4" sId="1" ref="A95:XFD95" action="deleteRow">
    <undo index="65535" exp="area" ref3D="1" dr="$G$1:$H$1048576" dn="Z_10478150_921A_4131_9F9F_F6C31B37CEB8_.wvu.Cols" sId="1"/>
    <rfmt sheetId="1" xfDxf="1" sqref="A95:XFD95" start="0" length="0">
      <dxf>
        <fill>
          <patternFill patternType="solid">
            <bgColor theme="9" tint="0.39997558519241921"/>
          </patternFill>
        </fill>
      </dxf>
    </rfmt>
    <rcc rId="0" sId="1" dxf="1">
      <nc r="A95">
        <v>2001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5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5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5" t="inlineStr">
        <is>
          <t>СП 2.1.7.1038-01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5" t="inlineStr">
        <is>
          <t xml:space="preserve">Санитарные правила. Почва, очистка населенных мест, отходы производства и потребления, санитарная охрана почвы. Гигиенические требования к устройству и содержанию полигонов для твердых бытовых отходов
     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5" t="inlineStr">
        <is>
          <t>действующая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95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95" t="inlineStr">
        <is>
          <t>заменен на СанПиН 2.1.3684-21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5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5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95" t="inlineStr">
        <is>
          <t>01.03.2021г.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95" t="inlineStr">
        <is>
          <t>Утратило силу с 1 марта 2021 года на основании 
постановления Главного государственного санитарного врача
Российской Федерации от 28 января 2021 года N 3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5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5" sId="1" ref="A96:XFD96" action="deleteRow">
    <undo index="65535" exp="area" ref3D="1" dr="$G$1:$H$1048576" dn="Z_10478150_921A_4131_9F9F_F6C31B37CEB8_.wvu.Cols" sId="1"/>
    <rfmt sheetId="1" xfDxf="1" sqref="A96:XFD96" start="0" length="0">
      <dxf>
        <fill>
          <patternFill patternType="solid">
            <bgColor theme="9" tint="0.39997558519241921"/>
          </patternFill>
        </fill>
      </dxf>
    </rfmt>
    <rcc rId="0" sId="1" dxf="1">
      <nc r="A96">
        <v>2011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6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6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6" t="inlineStr">
        <is>
          <t>СП 52.13330.2011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96" t="inlineStr">
        <is>
          <t>Естественное и искусственное освещение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6" t="inlineStr">
        <is>
          <t>действующая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96" t="inlineStr">
        <is>
          <t>заменен на СП 52.13330.2016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96" t="inlineStr">
        <is>
          <t>23.08.2019 г.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6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96">
        <v>44042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M9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96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6" sId="1" ref="A99:XFD99" action="deleteRow">
    <undo index="65535" exp="area" ref3D="1" dr="$G$1:$H$1048576" dn="Z_10478150_921A_4131_9F9F_F6C31B37CEB8_.wvu.Cols" sId="1"/>
    <rfmt sheetId="1" xfDxf="1" sqref="A99:XFD99" start="0" length="0">
      <dxf>
        <fill>
          <patternFill patternType="solid">
            <bgColor theme="9" tint="0.39997558519241921"/>
          </patternFill>
        </fill>
      </dxf>
    </rfmt>
    <rcc rId="0" sId="1" dxf="1">
      <nc r="A99">
        <v>2017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9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9" t="inlineStr">
        <is>
          <t>СП 30.13330.2016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E99" t="inlineStr">
        <is>
          <t xml:space="preserve"> Свод правил. Внутренний водопровод и канализация зданий. Актуализированная редакция СНиП 2.04.01-85* (с Поправкой, с Изменением N 1)</t>
        </is>
      </nc>
      <ndxf>
        <font>
          <u/>
          <sz val="11"/>
          <color rgb="FFE48B00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9" t="inlineStr">
        <is>
          <t>расширяемая ОА</t>
        </is>
      </nc>
      <ndxf>
        <font>
          <sz val="11"/>
          <color auto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I99" t="inlineStr">
        <is>
          <t>заменен на СП 30.13330.2020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99">
        <v>44404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99">
        <v>44440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99" t="inlineStr">
        <is>
          <t xml:space="preserve">ВНЕСЕНО Изменение N 1, утвержденное и введенное в действие приказом Министерства строительства и жилищно-коммунального хозяйства Российской Федерации (Минстрой России) от 24 января 2019 г. N 33/пр c 25.07.2019 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7" sId="1" ref="A99:XFD99" action="deleteRow">
    <undo index="65535" exp="area" ref3D="1" dr="$G$1:$H$1048576" dn="Z_10478150_921A_4131_9F9F_F6C31B37CEB8_.wvu.Cols" sId="1"/>
    <rfmt sheetId="1" xfDxf="1" sqref="A99:XFD99" start="0" length="0">
      <dxf>
        <fill>
          <patternFill patternType="solid">
            <bgColor theme="9" tint="0.39997558519241921"/>
          </patternFill>
        </fill>
      </dxf>
    </rfmt>
    <rcc rId="0" sId="1" dxf="1">
      <nc r="A99">
        <v>2017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99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99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9" t="inlineStr">
        <is>
          <t>СП 54.13330.2016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E99" t="inlineStr">
        <is>
          <t>СВОД ПРАВИЛ ЗДАНИЯ ЖИЛЫЕ МНОГОКВАРТИРНЫЕ
Multicompartment residential buildings
Актуализированная редакция
СНиП 31-01-2003</t>
        </is>
      </nc>
      <ndxf>
        <font>
          <u/>
          <sz val="11"/>
          <color rgb="FFE48B00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9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99" t="inlineStr">
        <is>
          <t>расширяемая ОА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H9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I9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99">
        <v>44404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99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99">
        <v>44805</v>
      </nc>
      <ndxf>
        <font>
          <b/>
          <sz val="11"/>
          <color rgb="FFFF0000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99" t="inlineStr">
        <is>
          <t>ВНЕСЕНЫ: Изменение N 2, утвержденное и введенное в действие приказом Министерства строительства и жилищно-коммунального хозяйства Российской Федерации (Минстрой России) от 9 августа 2019 г. N 459/пр c 10.02.2020; Изменение N 3, утвержденное приказом Министерства строительства и жилищно-коммунального хозяйства Российской Федерации (Минстрой России) от 19 декабря 2019 г. N 823/пр, введенное в действие Распоряжением Правительства РФ от 22.02.2020 N 405-р с 26.02.2020; Изменение N 1, утвержденное и введенное в действие приказом Министерства строительства и жилищно-коммунального хозяйства (Минстрой России) от 14 октября 2019 г. N 621/пр c 15.04.2020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99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38" sId="1" ref="A100:XFD100" action="deleteRow">
    <undo index="65535" exp="area" ref3D="1" dr="$G$1:$H$1048576" dn="Z_10478150_921A_4131_9F9F_F6C31B37CEB8_.wvu.Cols" sId="1"/>
    <rfmt sheetId="1" xfDxf="1" sqref="A100:XFD100" start="0" length="0">
      <dxf>
        <fill>
          <patternFill patternType="solid">
            <bgColor theme="9" tint="0.39997558519241921"/>
          </patternFill>
        </fill>
      </dxf>
    </rfmt>
    <rcc rId="0" sId="1" dxf="1">
      <nc r="A100">
        <v>2017</v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100" t="inlineStr">
        <is>
          <t>не действующий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100" t="inlineStr">
        <is>
          <t>СП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00" t="inlineStr">
        <is>
          <t>СП 60.13330.2016</t>
        </is>
      </nc>
      <ndxf>
        <font>
          <u/>
          <sz val="11"/>
          <color rgb="FFBF2F1C"/>
          <name val="Times New Roman"/>
          <family val="1"/>
          <charset val="204"/>
          <scheme val="none"/>
        </font>
        <alignment horizontal="left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00" t="inlineStr">
        <is>
          <t>СВОД ПРАВИЛ. ОТОПЛЕНИЕ, ВЕНТИЛЯЦИЯ И КОНДИЦИОНИРОВАНИЕ ВОЗДУХА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0" t="inlineStr">
        <is>
          <t>электронный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100" t="inlineStr">
        <is>
          <t>расширяемая ОА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100" t="inlineStr">
        <is>
          <t>актуализированная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I100" t="inlineStr">
        <is>
          <t>заменен на СП 60.13330.2020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J100">
        <v>44404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100" t="inlineStr">
        <is>
          <t>_</t>
        </is>
      </nc>
      <ndxf>
        <font>
          <sz val="11"/>
          <color theme="1"/>
          <name val="Times New Roman"/>
          <family val="1"/>
          <charset val="204"/>
          <scheme val="none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L100">
        <v>44439</v>
      </nc>
      <ndxf>
        <font>
          <sz val="11"/>
          <color theme="1"/>
          <name val="Times New Roman"/>
          <family val="1"/>
          <charset val="204"/>
          <scheme val="none"/>
        </font>
        <numFmt numFmtId="19" formatCode="dd/mm/yyyy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M100" t="inlineStr">
        <is>
          <t xml:space="preserve">ВНЕСЕНО Изменение N 1, утвержденное и введенное в действие приказом Министерства строительства и жилищно-коммунального хозяйства Российской Федерации от 22 января 2019 г. N 24/пр c 23.07.2019 </t>
        </is>
      </nc>
      <ndxf>
        <font>
          <u/>
          <sz val="11"/>
          <color rgb="FF0000AA"/>
          <name val="Times New Roman"/>
          <family val="1"/>
          <charset val="204"/>
          <scheme val="none"/>
        </font>
        <alignment horizontal="left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N100" start="0" length="0">
      <dxf>
        <font>
          <sz val="11"/>
          <color theme="1"/>
          <name val="Times New Roman"/>
          <family val="1"/>
          <charset val="204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dn rId="0" localSheetId="1" customView="1" name="Z_1C99514C_8743_4700_B4ED_6B96FA54E365_.wvu.PrintArea" hidden="1" oldHidden="1">
    <formula>'Реестр внешней НД'!$A$1:$N$756</formula>
  </rdn>
  <rdn rId="0" localSheetId="1" customView="1" name="Z_1C99514C_8743_4700_B4ED_6B96FA54E365_.wvu.Cols" hidden="1" oldHidden="1">
    <formula>'Реестр внешней НД'!$A:$C,'Реестр внешней НД'!$F:$N</formula>
  </rdn>
  <rdn rId="0" localSheetId="1" customView="1" name="Z_1C99514C_8743_4700_B4ED_6B96FA54E365_.wvu.FilterData" hidden="1" oldHidden="1">
    <formula>'Реестр внешней НД'!$A$1:$W$106</formula>
  </rdn>
  <rcv guid="{1C99514C-8743-4700-B4ED-6B96FA54E36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2" sId="1" ref="F1:F1048576" action="deleteCol">
    <undo index="2" exp="area" ref3D="1" dr="$F$1:$N$1048576" dn="Z_1C99514C_8743_4700_B4ED_6B96FA54E365_.wvu.Cols" sId="1"/>
    <undo index="0" exp="area" ref3D="1" dr="$G$1:$H$1048576" dn="Z_10478150_921A_4131_9F9F_F6C31B37CEB8_.wvu.Cols" sId="1"/>
    <rfmt sheetId="1" xfDxf="1" sqref="F1:F1048576" start="0" length="0">
      <dxf>
        <font>
          <name val="Times New Roman"/>
          <scheme val="none"/>
        </font>
        <alignment horizontal="left" vertical="top" readingOrder="0"/>
      </dxf>
    </rfmt>
    <rcc rId="0" sId="1" dxf="1">
      <nc r="F1" t="inlineStr">
        <is>
          <t>Вид носителя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электронный</t>
        </is>
      </nc>
      <n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1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5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6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7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8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3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7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8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9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0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1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2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3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104" t="inlineStr">
        <is>
          <t>электронный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5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6" t="inlineStr">
        <is>
          <t>электронный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3" sId="1" ref="F1:F1048576" action="deleteCol">
    <undo index="2" exp="area" ref3D="1" dr="$F$1:$M$1048576" dn="Z_1C99514C_8743_4700_B4ED_6B96FA54E365_.wvu.Cols" sId="1"/>
    <undo index="0" exp="area" ref3D="1" dr="$F$1:$G$1048576" dn="Z_10478150_921A_4131_9F9F_F6C31B37CEB8_.wvu.Cols" sId="1"/>
    <rfmt sheetId="1" xfDxf="1" sqref="F1:F1048576" start="0" length="0">
      <dxf>
        <font>
          <name val="Times New Roman"/>
          <scheme val="none"/>
        </font>
        <alignment horizontal="left" vertical="top" readingOrder="0"/>
      </dxf>
    </rfmt>
    <rcc rId="0" sId="1" dxf="1">
      <nc r="F1" t="inlineStr">
        <is>
          <t>Примечание1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2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9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8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9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2" start="0" length="0">
      <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4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5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7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7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7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потерялся при актуализации??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расширяемая ОА</t>
        </is>
      </nc>
      <n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1" t="inlineStr">
        <is>
          <t>расширяемая ОА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2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3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4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5" t="inlineStr">
        <is>
          <t>расширяемая ОА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6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7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8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9" start="0" length="0">
      <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9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3" t="inlineStr">
        <is>
          <t>расширяемая ОА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7" t="inlineStr">
        <is>
          <t>расширяемая ОА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8" t="inlineStr">
        <is>
          <t>расширяемая ОА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9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00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1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2" t="inlineStr">
        <is>
          <t>_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3" t="inlineStr">
        <is>
          <t>расширяемая ОА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fmt sheetId="1" sqref="F104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4" sId="1" ref="F1:F1048576" action="deleteCol">
    <undo index="2" exp="area" ref3D="1" dr="$F$1:$L$1048576" dn="Z_1C99514C_8743_4700_B4ED_6B96FA54E365_.wvu.Cols" sId="1"/>
    <undo index="0" exp="area" ref3D="1" dr="$F$1:$F$1048576" dn="Z_10478150_921A_4131_9F9F_F6C31B37CEB8_.wvu.Cols" sId="1"/>
    <rfmt sheetId="1" xfDxf="1" sqref="F1:F1048576" start="0" length="0">
      <dxf>
        <font>
          <name val="Times New Roman"/>
          <scheme val="none"/>
        </font>
        <alignment horizontal="left" vertical="top" readingOrder="0"/>
      </dxf>
    </rfmt>
    <rcc rId="0" sId="1" dxf="1">
      <nc r="F1" t="inlineStr">
        <is>
          <t>Примечание2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2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9" t="inlineStr">
        <is>
          <t xml:space="preserve">_ 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8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2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1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3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7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9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4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58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0" start="0" length="0">
      <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1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6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70" t="inlineStr">
        <is>
          <t>_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72" start="0" length="0">
      <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74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актуализированная</t>
        </is>
      </nc>
      <n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1" t="inlineStr">
        <is>
          <t>актуализированная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5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6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7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8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90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3" t="inlineStr">
        <is>
          <t>актуализированная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актуализированная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7" t="inlineStr">
        <is>
          <t>актуализированная</t>
        </is>
      </nc>
      <ndxf>
        <fill>
          <patternFill patternType="solid">
            <bgColor rgb="FF92D050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8" t="inlineStr">
        <is>
          <t>актуализированная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9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0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02" t="inlineStr">
        <is>
          <t>актуализированная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1" sqref="F104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5" sId="1" ref="F1:F1048576" action="deleteCol">
    <undo index="2" exp="area" ref3D="1" dr="$F$1:$K$1048576" dn="Z_1C99514C_8743_4700_B4ED_6B96FA54E365_.wvu.Cols" sId="1"/>
    <rfmt sheetId="1" xfDxf="1" sqref="F1:F1048576" start="0" length="0">
      <dxf>
        <font>
          <name val="Times New Roman"/>
          <scheme val="none"/>
        </font>
        <alignment vertical="top" readingOrder="0"/>
      </dxf>
    </rfmt>
    <rcc rId="0" sId="1" dxf="1">
      <nc r="F1" t="inlineStr">
        <is>
          <t>Примечание 3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fmt sheetId="1" sqref="F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8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9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20" t="inlineStr">
        <is>
          <t>взамен Приказ Минэкономразвития №326 от 30.05.2014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21" t="inlineStr">
        <is>
          <t>взамен Приказ 30.05.2014 N 329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22" t="inlineStr">
        <is>
          <t>взамен Приказ Минэкономразвития России от 23.05.2014 № 288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F23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4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5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6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7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8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29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30" start="0" length="0">
      <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2" t="inlineStr">
        <is>
          <t>взамен P 2.1.10.1920-04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3" t="inlineStr">
        <is>
          <t>взамен РД 52.24.689-2015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4" t="inlineStr">
        <is>
          <t>РОА 2023</t>
        </is>
      </nc>
      <ndxf>
        <font>
          <sz val="11"/>
          <color auto="1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5" t="inlineStr">
        <is>
          <t>РОА 2023</t>
        </is>
      </nc>
      <ndxf>
        <font>
          <sz val="11"/>
          <color auto="1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6" t="inlineStr">
        <is>
          <t>РОА 2023</t>
        </is>
      </nc>
      <ndxf>
        <font>
          <sz val="11"/>
          <color auto="1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Взамен ГОСТ ИСО 8041-2006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48" t="inlineStr">
        <is>
          <t>взамен МУ 4425-87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9" t="inlineStr">
        <is>
          <t>РОА 2023 (контроль актуальности 05.11.2023)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0" t="inlineStr">
        <is>
          <t>РОА 2023 (контроль актуальности 05.11.2023)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1" t="inlineStr">
        <is>
          <t>РОА 2023 (контроль актуальности 05.11.2023)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2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3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4" t="inlineStr">
        <is>
          <t>РОА 2023 (контроль актуальности 05.11.2023)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5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6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7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0" t="inlineStr">
        <is>
          <t>Взамен МУ 2.6.1.2838-11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1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5" start="0" length="0">
      <dxf>
        <fill>
          <patternFill patternType="solid">
            <bgColor theme="6" tint="0.39997558519241921"/>
          </patternFill>
        </fill>
        <alignment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6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9" t="inlineStr">
        <is>
          <t>Взамен МУК 4.3.1677-03</t>
        </is>
      </nc>
      <ndxf>
        <fill>
          <patternFill patternType="solid">
            <bgColor theme="6" tint="0.39997558519241921"/>
          </patternFill>
        </fill>
        <alignment horizontal="left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0" t="inlineStr">
        <is>
          <t>взамен МУК 4.3.2194-07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2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3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4" t="inlineStr">
        <is>
          <t>взамен СанПиН 2.2.4/2.1.8.055-96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5" t="inlineStr">
        <is>
          <t>взамен ГН 2.1.8./2.2.4.019-94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6" t="inlineStr">
        <is>
          <t>взамен СанПиН 2.6.1.802-99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будет заменен на  СанПиН 2.1.3684-21
РОА 2023</t>
        </is>
      </nc>
      <ndxf>
        <fill>
          <patternFill patternType="solid">
            <bgColor theme="8" tint="0.79998168889431442"/>
          </patternFill>
        </fill>
        <alignment horizontal="left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80" t="inlineStr">
        <is>
          <t>взамен СанПиН 2.1.5.2582-10, СанПиН 42-128-4690-88, СанПиН 2.1.4.1110-02, СанПиН 2.1.6.1032-01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81" t="inlineStr">
        <is>
          <t>взамен СанПиН 2.2.4.3359-16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2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3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4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85" t="inlineStr">
        <is>
          <t>будет заменен на СанПиН 2.1.3684-21
РОА 2023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6" t="inlineStr">
        <is>
          <t>РОА 2023</t>
        </is>
      </nc>
      <ndxf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7" t="inlineStr">
        <is>
          <t>РОА 2023</t>
        </is>
      </nc>
      <ndxf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8" t="inlineStr">
        <is>
          <t>РОА 2023</t>
        </is>
      </nc>
      <ndxf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9" t="inlineStr">
        <is>
          <t>РОА 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2" t="inlineStr">
        <is>
          <t>взамен СП 2.6.1.799-99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3" t="inlineStr">
        <is>
          <t>будет заменен на СанПиН 2.1.3684-21
РОА 2023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6" t="inlineStr">
        <is>
          <t>взамен СП 52.13330.2011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7" t="inlineStr">
        <is>
          <t>заменен на СП 2.2.3670-20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8" t="inlineStr">
        <is>
          <t>взамен СанПиН 2.1.2.1188-03, СП 2.1.2.3304-15, СанПиН 2.1.3.2630-10, СанПиН 2.1.2.2631-10, СанПиН 2.2.2506-09, СанПиН 2.1.2.3150-13, СП 2.1.2.3358-16, СанПиН 2.1.2.2646-10, СанПиН 2.1.2.1331-03
РОА 2023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9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100" t="inlineStr">
        <is>
          <t>взамен СП 60.13330.2016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1" t="inlineStr">
        <is>
          <t>_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102" t="inlineStr">
        <is>
          <t xml:space="preserve">взамен СанПиН 2.4.2.2821-10, СанПиН 2.4.5.2409-08, СанПиН 2.4.1.3049-13, СанПиН 2.4.7.1166-02, СанПиН 2.4.4.3155-13, СанПиН 2.2.2/2.4.134…, СанПиН 2.4.3259-15, СанПиН 2.4.6.2553-09, СанПиН 2.4.4.2599-10, СанПиН 2.4.2.2842-11, СанПиН 2.4.2.2843-11, СанПиН 2.4.2.3286-15, СанПиН 2.4.4.3172-14, СанПиН 2.4.3.1186-03, СанПиН 2.4.1.3147-13, СанПиН 2.4.4.3048-13, СанПиН 2.4.7/1.1.128..., СанПиН 2.2.2/2.4.219..., СанПиН 2.2.2/2.4.262..., СанПиН 2.2.2/2.4.273...
, 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103" t="inlineStr">
        <is>
          <t>взамен СП 30.13330.2016</t>
        </is>
      </nc>
      <ndxf>
        <font>
          <u/>
          <sz val="11"/>
          <color rgb="FFBF2F1C"/>
          <name val="Calibri"/>
          <scheme val="minor"/>
        </font>
        <fill>
          <patternFill patternType="solid">
            <bgColor theme="6" tint="0.39997558519241921"/>
          </patternFill>
        </fill>
        <alignment vertical="bottom" readingOrder="0"/>
      </ndxf>
    </rcc>
    <rcc rId="0" sId="1" dxf="1">
      <nc r="F104" t="inlineStr">
        <is>
          <t>РОА 2023</t>
        </is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5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6" t="inlineStr">
        <is>
          <t>РОА 2023</t>
        </is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6" sId="1" ref="F1:F1048576" action="deleteCol">
    <undo index="2" exp="area" ref3D="1" dr="$F$1:$J$1048576" dn="Z_1C99514C_8743_4700_B4ED_6B96FA54E365_.wvu.Cols" sId="1"/>
    <rfmt sheetId="1" xfDxf="1" sqref="F1:F1048576" start="0" length="0">
      <dxf>
        <font>
          <name val="Times New Roman"/>
          <scheme val="none"/>
        </font>
        <alignment horizontal="left" vertical="top" readingOrder="0"/>
      </dxf>
    </rfmt>
    <rcc rId="0" sId="1" dxf="1">
      <nc r="F1" t="inlineStr">
        <is>
          <t>Дата поступления/ Дата регистрации в электронном реестре НД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2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6">
        <v>44434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7">
        <v>44435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">
        <v>45048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1">
        <v>44805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2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3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4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5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6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7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8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9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0">
        <v>44167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1">
        <v>44167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2">
        <v>44491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3">
        <v>43824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4">
        <v>44621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5">
        <v>44378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6">
        <v>44297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7">
        <v>44896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8">
        <v>44896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9">
        <v>45170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0">
        <v>45170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1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2">
        <v>45232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3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4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5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6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38">
        <v>44805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47">
        <v>43476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48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49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0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1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2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3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4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5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6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57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8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60">
        <v>45261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61">
        <v>45048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65">
        <v>45431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6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69">
        <v>44921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70">
        <v>44593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72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73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23.08.2019 г.</t>
        </is>
      </nc>
      <n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0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1">
        <v>44404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2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3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4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5">
        <v>44404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6">
        <v>45036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7">
        <v>45036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8">
        <v>45036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9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3" t="inlineStr">
        <is>
          <t>23.08.2019 г.</t>
        </is>
      </nc>
      <n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23.08.2019 г.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6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7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8">
        <v>44404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9">
        <v>44805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0">
        <v>44440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1">
        <v>44404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2">
        <v>44404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3">
        <v>44440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 numFmtId="19">
      <nc r="F104">
        <v>45036</v>
      </nc>
      <n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5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6">
        <v>45036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font>
          <sz val="11"/>
          <color theme="1"/>
          <name val="Calibri"/>
          <scheme val="minor"/>
        </font>
        <alignment horizontal="general" vertical="bottom" readingOrder="0"/>
      </dxf>
    </rfmt>
    <rfmt sheetId="1" sqref="F11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numFmt numFmtId="19" formatCode="dd/mm/yyyy"/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7" sId="1" ref="F1:F1048576" action="deleteCol">
    <undo index="2" exp="area" ref3D="1" dr="$F$1:$I$1048576" dn="Z_1C99514C_8743_4700_B4ED_6B96FA54E365_.wvu.Cols" sId="1"/>
    <rfmt sheetId="1" xfDxf="1" sqref="F1:F1048576" start="0" length="0">
      <dxf>
        <font>
          <name val="Times New Roman"/>
          <scheme val="none"/>
        </font>
        <alignment vertical="top" readingOrder="0"/>
      </dxf>
    </rfmt>
    <rcc rId="0" sId="1" dxf="1">
      <nc r="F1" t="inlineStr">
        <is>
          <t>Срок действия (при наличии)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3">
        <v>45657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" t="inlineStr">
        <is>
          <t>_</t>
        </is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" t="inlineStr">
        <is>
          <t>_</t>
        </is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" t="inlineStr">
        <is>
          <t>_</t>
        </is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" t="inlineStr">
        <is>
          <t>_</t>
        </is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24">
        <v>46812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5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7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7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78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1">
        <v>46446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5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6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7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88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9" t="inlineStr">
        <is>
          <t>_</t>
        </is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3">
        <v>45657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98">
        <v>46387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19">
      <nc r="F102">
        <v>46387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 numFmtId="19">
      <nc r="F104">
        <v>46387</v>
      </nc>
      <n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8" sId="1" ref="F1:F1048576" action="deleteCol">
    <undo index="2" exp="area" ref3D="1" dr="$F$1:$H$1048576" dn="Z_1C99514C_8743_4700_B4ED_6B96FA54E365_.wvu.Cols" sId="1"/>
    <rfmt sheetId="1" xfDxf="1" sqref="F1:F1048576" start="0" length="0">
      <dxf>
        <font>
          <name val="Times New Roman"/>
          <scheme val="none"/>
        </font>
        <alignment vertical="top" readingOrder="0"/>
      </dxf>
    </rfmt>
    <rcc rId="0" sId="1" dxf="1">
      <nc r="F1" t="inlineStr">
        <is>
          <t xml:space="preserve">Дата отмены 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fmt sheetId="1" sqref="F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" start="0" length="0">
      <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" start="0" length="0">
      <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" start="0" length="0">
      <dxf>
        <fill>
          <patternFill patternType="solid">
            <bgColor theme="6" tint="0.39997558519241921"/>
          </patternFill>
        </fill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numFmtId="19">
      <nc r="F69">
        <v>44921</v>
      </nc>
      <n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70" start="0" length="0">
      <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8" start="0" length="0">
      <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1" start="0" length="0">
      <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5" start="0" length="0">
      <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6" start="0" length="0">
      <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7" start="0" length="0">
      <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8" start="0" length="0">
      <dxf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9" start="0" length="0">
      <dxf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3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8" start="0" length="0">
      <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9" start="0" length="0">
      <dxf>
        <font>
          <b/>
          <color rgb="FFFF0000"/>
          <name val="Times New Roman"/>
          <scheme val="none"/>
        </font>
        <numFmt numFmtId="19" formatCode="dd/mm/yyyy"/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2" start="0" length="0">
      <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1" sqref="F104" start="0" length="0">
      <dxf>
        <font>
          <sz val="11"/>
          <color theme="1"/>
          <name val="Calibri"/>
          <scheme val="minor"/>
        </font>
        <fill>
          <patternFill patternType="solid">
            <bgColor theme="8" tint="0.79998168889431442"/>
          </patternFill>
        </fill>
        <alignment vertical="bottom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5" start="0" length="0">
      <dxf>
        <font>
          <sz val="11"/>
          <color theme="1"/>
          <name val="Calibri"/>
          <scheme val="minor"/>
        </font>
        <fill>
          <patternFill patternType="solid">
            <bgColor theme="6" tint="0.39997558519241921"/>
          </patternFill>
        </fill>
        <alignment vertical="bottom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49" sId="1" ref="F1:F1048576" action="deleteCol">
    <undo index="2" exp="area" ref3D="1" dr="$F$1:$G$1048576" dn="Z_1C99514C_8743_4700_B4ED_6B96FA54E365_.wvu.Cols" sId="1"/>
    <rfmt sheetId="1" xfDxf="1" sqref="F1:F1048576" start="0" length="0">
      <dxf>
        <font>
          <name val="Times New Roman"/>
          <scheme val="none"/>
        </font>
        <alignment vertical="top" readingOrder="0"/>
      </dxf>
    </rfmt>
    <rcc rId="0" sId="1" dxf="1">
      <nc r="F1" t="inlineStr">
        <is>
          <t>Информация об изменениях</t>
        </is>
      </nc>
      <ndxf>
        <font>
          <b/>
          <sz val="12"/>
          <name val="Times New Roman"/>
          <scheme val="none"/>
        </font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s="1" dxf="1">
      <nc r="F2" t="inlineStr">
        <is>
          <t>Федеральным законом от 30 декабря 2001 года N 196-ФЗ (Российская газета, N 256, 31.12.2001);
Федеральным законом от 10 января 2003 года N 15-ФЗ (Российская газета, N 5, 15.01.2003);
Федеральным законом от 30 июня 2003 года N 86-ФЗ (Российская газета, N 126, 01.07.2003) (вступил в силу с 1 июля 2003 года);
Федеральным законом от 22 августа 2004 года N 122-ФЗ (Российская газета, N 188, 31.08.2004) (о порядке вступления в силу см. статью 155 Федерального закона от 22 августа 2004 года N 122-ФЗ);
Федеральным законом от 9 мая 2005 года N 45-ФЗ (Российская газета, N 100, 13.05.2005);
Федеральным законом от 31 декабря 2005 года N 199-ФЗ (Российская газета, N 297, 31.12.2005) (о порядке вступления в силу см. статью 35 Федерального закона от 31 декабря 2005 года N 199-ФЗ);
Федеральным законом от 18 декабря 2006 года N 232-ФЗ (Парламентская газета, N 214-215, 21.12.2006) (о порядке вступления в силу см. статью 38 Федерального закона от 18 декабря 2006 года N 232-ФЗ);
Федеральным законом от 29 декабря 2006 года N 258-ФЗ (Российская газета, N 297, 31.12.2006) (о порядке вступления в силу см. статью 29 Федерального закона от 29 декабря 2006 года N 258-ФЗ);
Федеральным законом от 30 декабря 2006 года N 266-ФЗ (Российская газета, N 297, 31.12.2006) (о порядке вступления в силу см. статью 13 Федерального закона от 30 декабря 2006 года N 266-ФЗ);
Федеральным законом от 26 июня 2007 года N 118-ФЗ (Российская газета, N 141, 04.07.2007) (о порядке вступления в силу см. статью 49 Федерального закона от 26 июня 2007 года N 118-ФЗ);
Федеральным законом от 8 ноября 2007 года N 258-ФЗ (Российская газета, N 254, 14.11.2007) (о порядке вступления в силу см. статью 15 Федерального закона от 8 ноября 2007 года N 258-ФЗ);
Федеральным законом от 1 декабря 2007 года N 309-ФЗ (Российская газета, N 272, 05.12.2007);
Федеральным законом от 12 июня 2008 года N 88-ФЗ (Парламентская газета, N 39-40, 19.06.2008);
Федеральным законом от 14 июля 2008 года N 118-ФЗ (Российская газета, N 153, 18.07.2008) (о порядке вступления в силу см. статью 33 Федерального закона от 14 июля 2008 года N 118-ФЗ);
Федеральным законом от 23 июля 2008 года N 160-ФЗ (Российская газета, N 158, 25.07.2008) (вступил в силу с 1 января 2009 года);
Федеральным законом от 27 октября 2008 года N 178-ФЗ (Российская газета, N 225, 29.10.2008);
Федеральным законом от 22 декабря 2008 года N 268-ФЗ (Российская газета, N 265, 26.12.2008) (о порядке вступления в силу см. статью 24 Федерального закона от 22 декабря 2008 года N 268-ФЗ);
Федеральным законом от 30 декабря 2008 года N 309-ФЗ (Российская газета, N 267, 31.12.2008) (о порядке вступления в силу см. статью 49 Федерального закона от 30 декабря 2008 года N 309-ФЗ);
Федеральным законом от 28 сентября 2010 года N 243-ФЗ (Российская газета, N 220, 30.09.2010) (о порядке вступления в силу см. статью 19 Федерального закона от 28 сентября 2010 года N 243-ФЗ);
Федеральным законом от 28 декабря 2010 года N 394-ФЗ (Российская газета, N 296, 30.12.2010);
Федеральным законом от 18 июля 2011 года N 215-ФЗ (Российская газета, N 159, 22.07.2011) (о порядке вступления в силу см. статью 11 Федерального закона от 18 июля 2011 года N 215-ФЗ);
Федеральным законом от 18 июля 2011 года N 242-ФЗ (Российская газета, N 160, 25.07.2011) (о порядке вступления в силу см. статью 71 Федерального закона от 18 июля 2011 года N 242-ФЗ);
Федеральным законом от 18 июля 2011 года N 243-ФЗ (Российская газета, N 159, 22.07.2011);
Федеральным законом от 19 июля 2011 года N 248-ФЗ (Российская газета, N 159, 22.07.2011) (о порядке вступления в силу см. статью 50 Федерального закона от 19 июля 2011 года N 248-ФЗ);
Федеральным законом от 7 декабря 2011 года N 417-ФЗ (Официальный интернет-портал правовой информации www.pravo.gov.ru, 08.12.2011) (о порядке вступления в силу см. статью 22 Федерального закона от 7 декабря 2011 года N 417-ФЗ);
Федеральным законом от 5 июня 2012 года N 52-ФЗ (Официальный интернет-портал правовой информации www.pravo.gov.ru, 07.06.2012);
Федеральным законом от 25 июня 2012 года N 93-ФЗ (Официальный интернет-портал правовой информации www.pravo.gov.ru, 25.06.2012);
Федеральным законом от 2 июля 2013 года N 185-ФЗ (Официальный интернет-портал правовой информации www.pravo.gov.ru, 08.07.2013) (о порядке вступления в силу см. статью 163 Федерального закона от 2 июля 2013 года N 185-ФЗ);
Федеральным законом от 23 июля 2013 года N 246-ФЗ (Официальный интернет-портал правовой информации www.pravo.gov.ru, 24.07.2013);
Федеральным законом от 25 ноября 2013 года N 317-ФЗ (Официальный интернет-портал правовой информации www.pravo.gov.ru, 25.11.2013) (о порядке вступления см. статью 64 Федерального закона от 25 ноября 2013 года N 317-ФЗ);
Федеральным законом от 23 июня 2014 года N 160-ФЗ (Официальный интернет-портал правовой информации www.pravo.gov.ru, 24.06.2014) (о порядке вступления в силу см. статью 14 Федерального закона от 23 июня 2014 года N 160-ФЗ);
Федеральным законом от 23 июня 2014 года N 171-ФЗ (Официальный интернет-портал правовой информации www.pravo.gov.ru, 24.06.2014) (о порядке вступления в силу см. статью 35 Федерального закона от 23 июня 2014 года N 171-ФЗ);
Федеральным законом от 29 декабря 2014 года N 458-ФЗ (Официальный интернет-портал правовой информации www.pravo.gov.ru, 29.12.2014, N 0001201412290022) (о порядке вступления в силу см. статью 24 Федерального закона от 29 декабря 2014 года N 458-ФЗ);
Федеральным законом от 29 июня 2015 года N 160-ФЗ (Официальный интернет-портал правовой информации www.pravo.gov.ru, 30.06.2015, N 0001201506300055);
Федеральным законом от 13 июля 2015 года N 213-ФЗ (Официальный интернет-портал правовой информации www.pravo.gov.ru, 13.07.2015, N 0001201507130019) (о порядке вступления в силу см. статью 27 Федерального закона от 13 июля 2015 года N 213-ФЗ);
Федеральным законом от 13 июля 2015 года N 233-ФЗ (Официальный интернет-портал правовой информации www.pravo.gov.ru, 13.07.2015, N 0001201507130077);
Федеральным законом от 28 ноября 2015 года N 358-ФЗ (Официальный интернет-портал правовой информации www.pravo.gov.ru, 28.11.2015, N 0001201511280034);
Федеральным законом от 3 июля 2016 года N 227-ФЗ (Официальный интернет-портал правовой информации www.pravo.gov.ru, 03.07.2016, N 0001201607030004) (о порядке вступления в силу см. статью 45 Федерального закона от 3 июля 2016 года N 227-ФЗ);
Федеральным законом от 3 июля 2016 года N 305-ФЗ (Официальный интернет-портал правовой информации www.pravo.gov.ru, 04.07.2016, N 0001201607040146);
Федеральным законом от 1 июля 2017 года N 135-ФЗ (Официальный интернет-портал правовой информации www.pravo.gov.ru, 01.07.2017, N 0001201707010020) (о порядке вступления в силу см. статью 5 Федерального закона от 1 июля 2017 года N 135-ФЗ);
Федеральным законом от 1 июля 2017 года N 141-ФЗ (Официальный интернет-портал правовой информации www.pravo.gov.ru, 01.07.2017, N 0001201707010003);
Федеральным законом от 29 июля 2017 года N 216-ФЗ (Официальный интернет-портал правовой информации www.pravo.gov.ru, 30.07.2017, N 0001201707300035);
Федеральным законом от 29 июля 2017 года N 221-ФЗ (Официальный интернет-портал правовой информации www.pravo.gov.ru, 30.07.2017, N 0001201707300060);
Федеральным законом от 18 апреля 2018 года N 81-ФЗ (Официальный интернет-портал правовой информации www.pravo.gov.ru, 18.04.2018, N 0001201804180029);
Федеральным законом от 23 апреля 2018 года N 101-ФЗ (Официальный интернет-портал правовой информации www.pravo.gov.ru, 23.04.2018, N 0001201804230039);
Федеральным законом от 19 июля 2018 года N 208-ФЗ (Официальный интернет-портал правовой информации www.pravo.gov.ru, 19.07.2018, N 0001201807190060);
Федеральным законом от 3 августа 2018 года N 342-ФЗ (Официальный интернет-портал правовой информации www.pravo.gov.ru, 04.08.2018, N 0001201808040001) (о порядке вступления в силу см. статью 27 Федерального закона от 3 августа 2018 года N 342-ФЗ);
Федеральным законом от 26 июля 2019 года N 232-ФЗ (Официальный интернет-портал правовой информации www.pravo.gov.ru, 26.07.2019, N 0001201907260118);
Федеральным законом от 13 июля 2020 года N 194-ФЗ (Официальный интернет-портал правовой информации www.pravo.gov.ru, 13.07.2020, N 0001202007130054);
Федеральным законом от 11 июня 2021 года N 170-ФЗ (Официальный интернет-портал правовой информации www.pravo.gov.ru, 11.06.2021, N 0001202106110081) (о порядке вступления в силу см. статью 138 Федерального закона от 11 июня 2021 года N 170-ФЗ);
Федеральным законом от 2 июля 2021 года N 351-ФЗ (Официальный интернет-портал правовой информации www.pravo.gov.ru, 02.07.2021, N 0001202107020066)..
Положения настоящего Федерального закона не применяются:
с 19 декабря 2008 года в части оценки и подтверждения соответствия молока и молочной продукции, обязательных требований к связанным с ними процессам производства, хранения, перевозки, реализации и утилизации - см. пункт 4 статьи 43 Федерального закона от 12 июня 2008 года N 88-ФЗ;
с 26 декабря 2009 года в части оценки и подтверждения соответствия табачной продукции - см. пункт 5 статьи 24 Федерального закона от 22 декабря 2008 года N 268-ФЗ.
     Федерального закона от 02.07.2021 N 357-ФЗ с 31 октября 2021 года.    
Федеральным законом от 2 июля 2021 года N 357-ФЗ (Официальный интернет-портал правовой информации www.pravo.gov.ru, 02.07.2021, N 0001202107020085).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" t="inlineStr">
        <is>
          <t xml:space="preserve">    Документ с изменениями, внесенными:
Федеральным законом от 22 августа 2004 года N 122-ФЗ (Российская газета, N 188, 31.08.2004) (о порядке вступления в силу см. статью 155 Федерального закона от 22 августа 2004 года N 122-ФЗ) (с изменениями, внесенными Федеральным законом от 29 декабря 2004 года N 199-ФЗ);
Федеральным законом от 29 декабря 2004 года N 199-ФЗ (Российская газета, N 290, 30.12.2004) (о порядке вступления в силу см. статью 22 Федерального закона от 29 декабря 2004 года N 199-ФЗ);
Федеральным законом от 9 мая 2005 года N 45-ФЗ (Российская газета, N 100, 13.05.2005);
Федеральным законом от 31 декабря 2005 года N 199-ФЗ (Российская газета, N 297, 31.12.2005) (о порядке вступления в силу см. статью 35 Федерального закона от 31 декабря 2005 года N 199-ФЗ);
Федеральным законом от 18 декабря 2006 года N 232-ФЗ (Парламентская газета, N 214-215, 21.12.2006) (о порядке вступления в силу см. статью 38 Федерального закона от 18 декабря 2006 года N 232-ФЗ);
Федеральным законом от 5 февраля 2007 года N 13-ФЗ (Парламентская газета, N 20, 08.02.2007);
Федеральным законом от 26 июня 2007 года N 118-ФЗ (Российская газета, N 141, 04.07.2007) (о порядке вступления в силу см. статью 49 Федерального закона от 26 июня 2007 года N 118-ФЗ);
Федеральным законом от 24 июня 2008 года N 93-ФЗ (Российская газета, N 138, 28.06.2008);
Федеральным законом от 14 июля 2008 года N 118-ФЗ (Российская газета, N 153, 18.07.2008) (о порядке вступления в силу см. статью 33 Федерального закона от 14 июля 2008 года N 118-ФЗ);
Федеральным законом от 23 июля 2008 года N 160-ФЗ (Российская газета, N 158, 25.07.2008) (вступил в силу с 1 января 2009 года);
Федеральным законом от 30 декабря 2008 года N 309-ФЗ (Российская газета, N 267, 31.12.2008) (о порядке вступления в силу см. статью 49 Федерального закона от 30 декабря 2008 года N 309-ФЗ);
Федеральным законом от 14 марта 2009 года N 32-ФЗ (Парламентская газета, N 14, 17.03.2009) (о порядке вступления в силу см. статью 12 Федерального закона от 14 марта 2009 года N 32-ФЗ);
Федеральным законом от 27 декабря 2009 года N 374-ФЗ (Российская газета, N 252, 29.12.2009) (о порядке вступления в силу см. статью 28 Федерального закона от 27 декабря 2009 года N 374-ФЗ);
Федеральным законом от 29 декабря 2010 года N 442-ФЗ (Российская газета, N 297, 31.12.2010) (о порядке вступления в силу см. статью 12 Федерального закона от 29 декабря 2010 года N 442-ФЗ);
Федеральным законом от 11 июля 2011 года N 190-ФЗ (Российская газета, N 153, 15.07.2011) (о порядке вступления в силу см. статью 42 Федерального закона от 11 июля 2011 года N 190-ФЗ);
Федеральным законом от 18 июля 2011 года N 242-ФЗ (Российская газета, N 160, 25.07.2011) (о порядке вступления в силу см. статью 71 Федерального закона от 18 июля 2011 года N 242-ФЗ);
Федеральным законом от 18 июля 2011 года N 243-ФЗ (Российская газета, N 159, 22.07.2011);
Федеральным законом от 19 июля 2011 года N 248-ФЗ (Российская газета, N 159, 22.07.2011) (о порядке вступления в силу см. статью 50 Федерального закона от 19 июля 2011 года N 248-ФЗ);
Федеральным законом от 21 ноября 2011 года N 331-ФЗ (Официальный интернет-портал правовой информации www.pravo.gov.ru, 22.11.2011) (вступил в силу с 1 января 2012 года);
Федеральным законом от 7 декабря 2011 года N 417-ФЗ (Официальный интернет-портал правовой информации www.pravo.gov.ru, 08.12.2011) (о порядке вступления в силу см. статью 22 Федерального закона от 7 декабря 2011 года N 417-ФЗ) (с изменениями, внесенными Федеральным законом от 30 декабря 2012 года N 291-ФЗ);
Федеральным законом от 25 июня 2012 года N 93-ФЗ (Официальный интернет-портал правовой информации www.pravo.gov.ru, 25.06.2012);
Федеральным законом от 2 июля 2013 года N 185-ФЗ (Официальный интернет-портал правовой информации www.pravo.gov.ru, 08.07.2013) (о порядке вступления в силу см. статью 163 Федерального закона от 2 июля 2013 года N 185-ФЗ);
Федеральным законом от 23 июля 2013 года N 226-ФЗ (Официальный интернет-портал правовой информации www.pravo.gov.ru, 24.07.2013) (вступил в силу с 1 января 2014 года);
Федеральным законом от 28 декабря 2013 года N 406-ФЗ (Официальный интернет-портал правовой информации www.pravo.gov.ru, 30.12.2013);
Федеральным законом от 28 декабря 2013 года N 409-ФЗ (Официальный интернет-портал правовой информации www.pravo.gov.ru, 30.12.2013);
Федеральным законом от 12 марта 2014 года N 27-ФЗ (Официальный интернет-портал правовой информации www.pravo.gov.ru, 12.03.2014);
Федеральным законом от 21 июля 2014 года N 219-ФЗ (Официальный интернет-портал правовой информации www.pravo.gov.ru, 22.07.2014) (о порядке вступления в силу см. статью 12 Федерального закона от 21 июля 2014 года N 219-ФЗ) (с изменениями, внесенными Федеральным законом от 29 декабря 2014 года N 458-ФЗ; Федеральным законом от 29 декабря 2015 года N 404-ФЗ; Федеральным законом от 28 декабря 2017 года N 422-ФЗ; Федеральным законом от 29 июля 2018 года N 252-ФЗ);
Федеральным законом от 24 ноября 2014 года N 361-ФЗ (Официальный интернет-портал правовой информации www.pravo.gov.ru, 25.11.2014, N 0001201411250004);
Федеральным законом от 29 декабря 2014 года N 458-ФЗ (Официальный интернет-портал правовой информации www.pravo.gov.ru, 29.12.2014, N 0001201412290022) (о порядке вступления в силу см. статью 24 Федерального закона от 29 декабря 2014 года N 458-ФЗ) (с изменениями, внесенными Федеральным законом от 28 ноября 2015 года N 357-ФЗ);
Федеральным законом от 29 июня 2015 года N 203-ФЗ (Официальный интернет-портал правовой информации www.pravo.gov.ru, 30.06.2015, N 0001201506300104);
Федеральным законом от 13 июля 2015 года N 233-ФЗ (Официальный интернет-портал правовой информации www.pravo.gov.ru, 13.07.2015, N 0001201507130077);
Федеральным законом от 28 ноября 2015 года N 357-ФЗ (Официальный интернет-портал правовой информации www.pravo.gov.ru, 28.11.2015, N 0001201511280035);
Федеральным законом от 29 декабря 2015 года N 404-ФЗ (Официальный интернет-портал правовой информации www.pravo.gov.ru, 29.12.2015, N 0001201512290037) (о порядке вступления в силу см. статью 10 Федерального закона от 29 декабря 2015 года N 404-ФЗ);
Федеральным законом от 5 апреля 2016 года N 104-ФЗ (Официальный интернет-портал правовой информации www.pravo.gov.ru, 05.04.2016, N 0001201604050060) (вступил в силу с 1 июля 2016 года);
Федеральным законом от 23 июня 2016 года N 218-ФЗ (Официальный интернет-портал правовой информации www.pravo.gov.ru, 23.06.2016, N 0001201606230074) (о порядке вступления в силу см. статью 7 Федерального закона от 23 июня 2016 года N 218-ФЗ);
Федеральным законом от 3 июля 2016 года N 254-ФЗ (Официальный интернет-портал правовой информации www.pravo.gov.ru, 04.07.2016, N 0001201607040003) (о порядке вступления в силу см. статью 6 Федерального закона от 3 июля 2016 года N 254-ФЗ) (с изменениями, внесенными Федеральным законом от 28 декабря 2016 года N 486-ФЗ);
Федеральным законом от 3 июля 2016 года N 353-ФЗ (Официальный интернет-портал правовой информации www.pravo.gov.ru, 04.07.2016, N 0001201607040151) (вступил в силу с 1 января 2017 года);
Федеральным законом от 3 июля 2016 года N 358-ФЗ (Официальный интернет-портал правовой информации www.pravo.gov.ru, 04.07.2016, N 0001201607040147) (о порядке вступления в силу см. статью 5 Федерального закона от 3 июля 2016 года N 358-ФЗ);
Федеральным законом от 29 июля 2017 года N 225-ФЗ (Официальный интернет-портал правовой информации www.pravo.gov.ru, 30.07.2017, N 0001201707300045) (вступил в силу с 1 января 2019 года);
Федеральным законом от 29 июля 2017 года N 280-ФЗ (Официальный интернет-портал правовой информации www.pravo.gov.ru, 31.07.2017, N 0001201707310001);
Федеральным законом от 29 декабря 2017 года N 463-ФЗ (Официальный интернет-портал правовой информации www.pravo.gov.ru, 29.12.2017, N 0001201712290036) (о порядке вступления в силу см. статью 4 Федерального закона от 29 декабря 2017 года N 463-ФЗ);
Федеральным законом от 31 декабря 2017 года N 503-ФЗ (Официальный интернет-портал правовой информации www.pravo.gov.ru, 31.12.2017, N 0001201712310021) (о порядке вступления в силу см. статью 10 Федерального закона от 31 декабря 2017 года N 503-ФЗ);
Федеральным законом от 19 июля 2018 года N 212-ФЗ (Официальный интернет-портал правовой информации www.pravo.gov.ru, 19.07.2018, N 0001201807190059) (вступил в силу с 1 января 2019 года);
Федеральным законом от 29 июля 2018 года N 252-ФЗ (Официальный интернет-портал правовой информации www.pravo.gov.ru, 30.07.2018, N 0001201807300054) (о порядке вступления в силу см. статью 3 Федерального закона от 29 июля 2018 года N 252-ФЗ);
Федеральным законом от 27 декабря 2018 года N 538-ФЗ (Официальный интернет-портал правовой информации www.pravo.gov.ru, 28.12.2018, N 0001201812280035) (вступил в силу с 1 июля 2019 года);
Федеральным законом от 26 июля 2019 года N 195-ФЗ (Официальный интернет-портал правовой информации www.pravo.gov.ru, 26.07.2019, N 0001201907260064) (о порядке вступления в силу см. статью 11 Федерального закона от 26 июля 2019 года N 195-ФЗ);
Федеральным законом от 27 декабря 2019 года N 450-ФЗ (Официальный интернет-портал правовой информации www.pravo.gov.ru, 28.12.2019, N 0001201912280004) (вступил в силу с 1 января 2020 года);
Федеральным законом от 27 декабря 2019 года N 453-ФЗ (Официальный интернет-портал правовой информации www.pravo.gov.ru, 28.12.2019, N 0001201912280003) (вступил в силу с 1 января 2020 года);
Федеральным законом от 13 июля 2020 года N 207-ФЗ (Официальный интернет-портал правовой информации www.pravo.gov.ru, 13.07.2020, N 0001202007130041, Российская газета, N 155, 16.07.2020) (вступил в силу с 1 января 2021 года);
Федеральным законом от 31 июля 2020 года N 298-ФЗ (Официальный интернет-портал правовой информации www.pravo.gov.ru, 31.07.2020, N 0001202007310072);
Федеральным законом от 8 декабря 2020 года N 429-ФЗ (Официальный интернет-портал правовой информации www.pravo.gov.ru, 08.12.2020, N 0001202012080096);
Федеральным законом от 30 декабря 2020 года N 494-ФЗ (Официальный интернет-портал правовой информации www.pravo.gov.ru, 30.12.2020, N 0001202012300039;
Федеральным законом от 9 марта 2021 года N 39-ФЗ (Официальный интернет-портал правовой информации www.pravo.gov.ru, 09.03.2021, N 0001202103090044);
Федеральным законом от 11 июня 2021 года N 170-ФЗ (Официальный интернет-портал правовой информации www.pravo.gov.ru, 11.06.2021, N 0001202106110081);
Федеральным законом от 2 июля 2021 года N 342-ФЗ (Официальный интернет-портал правовой информации www.pravo.gov.ru, 02.07.2021, N 0001202107020083) (о порядке вступления в силу см. статью 3 Федерального закона от 2 июля 2021 года N 342-ФЗ);
Федеральным законом от 30 декабря 2021 года N 446-ФЗ (Официальный интернет-портал правовой информации www.pravo.gov.ru, 30.12.2021, N 0001202112300043) (о порядке вступления в силу см. статью 8 Федерального закона от 30 декабря 2021 года N 446-ФЗ) (с изменениями, внесенными Федеральным законом от 26 марта 2022 года N 71-ФЗ);
Федеральным законом от 26 марта 2022 года N 71-ФЗ (Официальный интернет-портал правовой информации www.pravo.gov.ru, 26.03.2022, N 0001202203260008);
Федеральным законом от 14 июля 2022 года N 268-ФЗ (Официальный интернет-портал правовой информации www.pravo.gov.ru, 14.07.2022, N 0001202207140034) (о порядке вступления в силу см. статью 5 Федерального закона от 14 июля 2022 года N 268-ФЗ);
Федеральным законом от 14 июля 2022 года N 343-ФЗ (Официальный интернет-портал правовой информации www.pravo.gov.ru, 14.07.2022, N 0001202207140118) (о порядке вступления в силу см. статью 6 Федерального закона от 14 июля 2022 года N 343-ФЗ);
Федеральным законом от 18 марта 2023 года N 66-ФЗ (Официальный интернет-портал правовой информации www.pravo.gov.ru, 18.03.2023, N 0001202303180017) (о порядке вступления в силу см. статью 4 Федерального закона от 18 марта 2023 года N 66-ФЗ);
Федеральным законом от 28 апреля 2023 года N 177-ФЗ (Официальный интернет-портал правовой информации www.pravo.gov.ru, 28.04.2023, N 0001202304280027) (о порядке вступления в силу см. статью 3 Федерального закона от 28 апреля 2023 года N 177-ФЗ);
Федеральным законом от 10 июля 2023 года N 297-ФЗ (Официальный интернет-портал правовой информации www.pravo.gov.ru, 10.07.2023, N 0001202307100008);
Федеральным законом от 4 августа 2023 года N 449-ФЗ (Официальный интернет-портал правовой информации www.pravo.gov.ru, 04.08.2023, N 0001202308040040) (о порядке вступления в силу см. статью 6 Федерального закона от 4 августа 2023 года N 449-ФЗ);
Федеральным законом от 4 августа 2023 года N 451-ФЗ (Официальный интернет-портал правовой информации www.pravo.gov.ru, 04.08.2023, N 0001202308040061) (о порядке вступления в силу см. статью 7 Федерального закона от 4 августа 2023 года N 451-ФЗ);
Федеральным законом от 19 декабря 2023 года N 613-ФЗ (Официальный интернет-портал правовой информации www.pravo.gov.ru, 19.12.2023, N 0001202312190014);
Федеральным законом от 25 декабря 2023 года N 677-ФЗ (Официальный интернет-портал правовой информации www.pravo.gov.ru, 25.12.2023, N 0001202312250095) (о порядке вступления в силу см. статью 3 Федерального закона от 25 декабря 2023 года N 677-ФЗ).
</t>
        </is>
      </nc>
      <ndxf>
        <font>
          <u/>
          <sz val="11"/>
          <color rgb="FFE48B00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4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5" t="inlineStr">
        <is>
          <t>Документ с изменениями, внесенными:
Федеральным законом от 30 декабря 2012 года N 289-ФЗ (Официальный интернет-портал правовой информации www.pravo.gov.ru, 31.12.2012) (о порядке вступления в силу см. статью 9 Федерального закона от 30 декабря 2012 года N 289-ФЗ);
Федеральным законом от 30 декабря 2012 года N 291-ФЗ (Официальный интернет-портал правовой информации www.pravo.gov.ru, 31.12.2012) (о порядке вступления в силу см. статью 9 Федерального закона от 30 декабря 2012 года N 291-ФЗ);
Федеральным законом от 30 декабря 2012 года N 318-ФЗ (Официальный интернет-портал правовой информации www.pravo.gov.ru, 31.12.2012);
Федеральным законом от 7 мая 2013 года N 103-ФЗ (Официальный интернет-портал правовой информации www.pravo.gov.ru, 08.05.2013) (о порядке вступления в силу см. статью 5 Федерального закона от 7 мая 2013 года N 103-ФЗ);
Федеральным законом от 23 июля 2013 года N 244-ФЗ (Официальный интернет-портал правовой информации www.pravo.gov.ru, 24.07.2013) (о порядке вступления в силу см. статью 4 Федерального закона от 23 июля 2013 года N 244-ФЗ);
Федеральным законом от 28 декабря 2013 года N 411-ФЗ (Официальный интернет-портал правовой информации www.pravo.gov.ru, 30.12.2013) (вступил в силу с 31 декабря 2013 года);
Федеральным законом от 28 декабря 2013 года N 417-ФЗ (Официальный интернет-портал правовой информации www.pravo.gov.ru, 30.12.2013);
Федеральным законом от 23 июня 2014 года N 160-ФЗ (Официальный интернет-портал правовой информации www.pravo.gov.ru, 24.06.2014) (о порядке вступления в силу см. статью 14 Федерального закона от 23 июня 2014 года N 160-ФЗ);
Федеральным законом от 28 июня 2014 года N 200-ФЗ (Официальный интернет-портал правовой информации www.pravo.gov.ru, 30.06.2014);
Федеральным законом от 21 июля 2014 года N 217-ФЗ (Официальный интернет-портал правовой информации www.pravo.gov.ru, 22.07.2014) (о порядке вступления в силу см. статью 15 Федерального закона от 21 июля 2014 года N 217-ФЗ);
Федеральным законом от 14 октября 2014 года N 307-ФЗ (Официальный интернет-портал правовой информации www.pravo.gov.ru, 15.10.2014, N 0001201410150002);
Федеральным законом от 29 декабря 2014 года N 458-ФЗ (Официальный интернет-портал правовой информации www.pravo.gov.ru, 29.12.2014, N 0001201412290022) (о порядке вступления в силу см. статью 24 Федерального закона от 29 декабря 2014 года N 458-ФЗ);
Федеральным законом от 29 декабря 2014 года N 485-ФЗ (Официальный интернет-портал правовой информации www.pravo.gov.ru, 29.12.2014, N 0001201412290016);
Федеральным законом от 13 июля 2015 года N 221-ФЗ (Официальный интернет-портал правовой информации www.pravo.gov.ru, 13.07.2015, N 0001201507130080) (о порядке вступления в силу см. статью 15 Федерального закона от 13 июля 2015 года N 221-ФЗ);
Федеральным законом от 3 ноября 2015 года N 307-ФЗ (Официальный интернет-портал правовой информации www.pravo.gov.ru, 04.11.2015, N 0001201511040015) (о порядке вступления в силу см. статью 9 Федерального закона от 3 ноября 2015 года N 307-ФЗ);
Федеральным законом от 28 ноября 2015 года N 357-ФЗ (Официальный интернет-портал правовой информации www.pravo.gov.ru, 28.11.2015, N 0001201511280035);
Федеральным законом от 29 декабря 2015 года N 404-ФЗ (Официальный интернет-портал правовой информации www.pravo.gov.ru, 29.12.2015, N 0001201512290037) (о порядке вступления в силу см. статью 10 Федерального закона от 29 декабря 2015 года N 404-ФЗ);
Федеральным законом от 3 июля 2016 года N 355-ФЗ (Официальный интернет-портал правовой информации www.pravo.gov.ru, 04.07.2016, N 0001201607040143) (о порядке вступления в силу см. статью 4 Федерального закона от 3 июля 2016 года N 355-ФЗ);
Федеральным законом от 19 декабря 2016 года N 458-ФЗ (Официальный интернет-портал правовой информации www.pravo.gov.ru, 20.12.2016, N 0001201612200047);
Федеральным законом от 29 июля 2017 года N 273-ФЗ (Официальный интернет-портал правовой информации www.pravo.gov.ru, 30.07.2017, N 0001201707300048);
Федеральным законом от 29 июля 2017 года N 225-ФЗ (Официальный интернет-портал правовой информации www.pravo.gov.ru, 30.07.2017, N 0001201707300045) (вступил в силу с 1 января 2019 года);
Федеральным законом от 3 июля 2018 года N 177-ФЗ (Официальный интернет-портал правовой информации www.pravo.gov.ru, 03.07.2018, N 0001201807030054);
Федеральным законом от 29 июля 2018 года N 272-ФЗ (Официальный интернет-портал правовой информации www.pravo.gov.ru, 30.07.2018, N 0001201807300061) (о порядке вступления в силу см. статью 28 Федерального закона от 29 июля 2018 года N 272-ФЗ);
Федеральным законом от 25 декабря 2018 года N 480-ФЗ (Официальный интернет-портал правовой информации www.pravo.gov.ru, 25.12.2018, N 0001201812250090);
Федеральным законом от 1 апреля 2020 года N 84-ФЗ (Официальный интернет-портал правовой информации www.pravo.gov.ru, 01.04.2020, N 0001202004010060) (о порядке вступления в силу см. статью 3 Федерального закона от 1 апреля 2020 года N 84-ФЗ);
Федеральным законом от 11 июня 2021 года N 170-ФЗ (Официальный интернет-портал правовой информации www.pravo.gov.ru, 11.06.2021, N 0001202106110081);
Федеральным законом от 1 июля 2021 года N 276-ФЗ (Официальный интернет-портал правовой информации www.pravo.gov.ru, 01.07.2021, N 0001202107010026) (вступил в силу с 1 сентября 2021 года);
Федеральным законом от 2 июля 2021 года N 352-ФЗ (Официальный интернет-портал правовой информации www.pravo.gov.ru, 02.07.2021, N 0001202107020087) (о порядке вступления в силу см. статью 15 Федерального закона от 2 июля 2021 года N 352-ФЗ);
Федеральным законом от 28 января 2022 года N 5-ФЗ (Официальный интернет-портал правовой информации www.pravo.gov.ru, 28.01.2022, N 0001202201280029) (о порядке вступления в силу см. статью 2 Федерального закона от 28 января 2022 года N 5-ФЗ);
Федеральным законом от 1 мая 2022 года N 127-ФЗ (Официальный интернет-портал правовой информации www.pravo.gov.ru, 01.05.2022, N 0001202205010007);
Федеральным законом от 19 декабря 2022 года N 519-ФЗ (Официальный интернет-портал правовой информации www.pravo.gov.ru, 19.12.2022, N 0001202212190006) (вступил в силу с 1 января 2023 года);
Федеральным законом от 13 июня 2023 года N 240-ФЗ (Официальный интернет-портал правовой информации www.pravo.gov.ru, 13.06.2023, N 0001202306130058).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(с изменениями на 11 июня 2021 года) (редакция, действующая с 1 июля 2021 года)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7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0" t="inlineStr">
        <is>
          <t>С изменениями от 08.02.2023, вступившими в силу с 01.09.2023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1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7" t="inlineStr">
        <is>
          <t xml:space="preserve">Документ с изменениями, внесенными:
решением Комиссии Таможенного союза от 17 августа 2010 года N 341 (официальный сайт Комиссии таможенного союза www.tsouz.ru, 23.08.2010);
решением Комиссии Таможенного союза от 18 ноября 2010 года N 456 (официальный сайт Комиссии таможенного союза www.tsouz.ru, 22.11.2010);
решением Комиссии Таможенного союза от 2 марта 2011 года N 571 (официальный сайт Комиссии таможенного союза www.tsouz.ru, 09.03.2011);
решением Комиссии Таможенного союза от 7 апреля 2011 года N 622 (официальный сайт Комиссии таможенного союза www.tsouz.ru, 26.04.2011) (о порядке вступления в силу см. пункт 2 решения Комиссии Таможенного союза от 7 апреля 2011 года N 622);
решением Комиссии Таможенного союза от 18 октября 2011 года N 829 (официальный сайт Комиссии таможенного союза www.tsouz.ru, 21.10.2011);
решением Комиссии Таможенного союза от 9 декабря 2011 года N 859 (официальный сайт Комиссии таможенного союза www.tsouz.ru, 12.12.2011) (о порядке вступления в силу см. пункт 5 решения Комиссии Таможенного союза от 9 декабря 2011 года N 859);
решением Комиссии Таможенного союза от 9 декабря 2011 года N 889 (официальный сайт Комиссии таможенного союза www.tsouz.ru, 15.12.2011);
решением Коллегии ЕЭК от 19 апреля 2012 года N 34 (официальный сайт Комиссии таможенного союза www.tsouz.ru, 28.04.2012);
решением Коллегии ЕЭК от 13 июня 2012 года N 89 (официальный сайт Комиссии таможенного союза www.tsouz.ru, 25.06.2012);
решением Коллегии ЕЭК от 16 августа 2012 года N 125 (официальный сайт Комиссии таможенного союза www.tsouz.ru, 17.08.2012) (о порядке вступления в силу см. пункт 3 решения Коллегии ЕЭК от 16 августа 2012 года N 125);
решением Коллегии ЕЭК от 6 ноября 2012 года N 208 (официальный сайт Комиссии таможенного союза www.tsouz.ru, 07.11.2012);
решением Коллегии ЕЭК от 15 января 2013 года N 6 (официальный сайт Комиссии таможенного союза www.tsouz.ru, 18.01.2013);
решением Коллегии ЕЭК от 10 ноября 2015 года N 149 (официальный сайт Евразийской экономической комиссии www.eaeunion.org, 16.11.2015);
решением Коллегии ЕЭК от 8 декабря 2015 года N 162 (Официальный сайт Евразийского экономического союза www.eaeunion.org, 09.12.2015) (о порядке вступления в силу см. пункт 2 решения Коллегии ЕЭК от 8 декабря 2015 года N 162);
решением Коллегии ЕЭК от 23 января 2018 года N 12 (Официальный сайт Евразийского экономического союза www.eaeunion.org, 26.01.2018);
решением Совета ЕЭК от 16 февраля 2018 года N 5 (Официальный сайт Евразийского экономического союза www.eaeunion.org, 16.02.2018) (вступило в силу с 1 июня 2019 года);
решением Коллегии ЕЭК от 10 мая 2018 года N 76 (Официальный сайт Евразийского экономического союза www.eaeunion.org, 14.05.2018);
решением Коллегии ЕЭК от 21 мая 2019 года N 78 (Официальный сайт Евразийского экономического союза www.eaeunion.org, 24.05.2019);
решением Коллегии ЕЭК от 8 сентября 2020 года N 107 (Официальный сайт Евразийского экономического союза www.eaeunion.org, 14.09.2020);
решением Коллегии ЕЭК от 8 декабря 2020 года N 162 (Официальный сайт Евразийского экономического союза www.eaeunion.org, 09.12.2020);
решением Коллегии ЕЭК от 3 августа 2021 года N 99 (Официальный сайт Евразийского экономического союза www.eaeunion.org, 06.08.2021);
решением Коллегии ЕЭК от 29 ноября 2021 года N 161 (Официальный сайт Евразийского экономического союза www.eaeunion.org, 03.12.2021);
решением Коллегии ЕЭК от 8 февраля 2022 года N 22 (Официальный сайт Евразийского экономического союза www.eaeunion.org, 11.02.2022);
решением Коллегии ЕЭК от 22 февраля 2022 года N 28 (Официальный сайт Евразийского экономического союза www.eaeunion.org, 01.03.2022);
решением Коллегии ЕЭК от 14 ноября 2023 года N 157 (Официальный сайт Евразийского экономического союза www.eaeunion.org, 20.11.2023).
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18" t="inlineStr">
        <is>
          <t xml:space="preserve">приказом Роспотребнадзора от 30 апреля 2009 года N 359 (Российская газета, N 116, 26.06.2009);
приказом Роспотребнадзора от 12 августа 2010 года N 309 (Бюллетень нормативных актов федеральных органов исполнительной власти, N 38, 20.09.2010);
приказом Роспотребнадзора от 22 июля 2016 года N 813 (Официальный интернет-портал правовой информации www.pravo.gov.ru, 28.09.2016, N 0001201609280009);
приказом Роспотребнадзора от 4 апреля 2017 года N 208 (Официальный интернет-портал правовой информации www.pravo.gov.ru, 25.04.2017, N 0001201704250037);
приказом Роспотребнадзора от 1 декабря 2017 года N 1117 (Официальный интернет-портал правовой информации www.pravo.gov.ru, 18.12.2017, N 0001201712180059);
приказом Роспотребнадзора от 16 ноября 2018 года N 950 (Официальный интернет-портал правовой информации www.pravo.gov.ru, 25.12.2018, N 0001201812250064).
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9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24" t="inlineStr">
        <is>
          <t>Документ с изменениями, внесенными:
приказом Минэкономразвития России от 10 ноября 2022 года N 611 (Официальный интернет-портал правовой информации www.pravo.gov.ru, 03.02.2023, N 0001202302030005);
приказом Минэкономразвития России от 23 января 2023 года N 24 (Официальный интернет-портал правовой информации www.pravo.gov.ru, 20.03.2023, N 0001202303200004) (вступило в силу c 1 сентября 2023 года).</t>
        </is>
      </nc>
      <ndxf>
        <fill>
          <patternFill patternType="solid">
            <bgColor theme="6" tint="0.39997558519241921"/>
          </patternFill>
        </fill>
        <alignment horizontal="left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5" t="inlineStr">
        <is>
          <t>Документ с изменениями, внесенными:
приказом Минэкономразвития России от 28 июня 2023 года N 438 (Официальный интернет-портал правовой информации www.pravo.gov.ru, 22.08.2023, N 0001202308220029).</t>
        </is>
      </nc>
      <ndxf>
        <fill>
          <patternFill patternType="solid">
            <bgColor theme="6" tint="0.39997558519241921"/>
          </patternFill>
        </fill>
        <alignment horizontal="left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6" start="0" length="0">
      <dxf>
        <fill>
          <patternFill patternType="solid">
            <bgColor theme="6" tint="0.39997558519241921"/>
          </patternFill>
        </fill>
        <alignment horizontal="left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3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3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34" t="inlineStr">
        <is>
          <t>Заменен в части c 01.09.2021 на РД 52.04.908-2021, c 01.10.2016 на РД 52.04.822-2015, c 01.01.2021 на РД 52.04.893-2020, c 01.07.2015 на РД 52.04.793-2014, c 01.07.2015 на РД 52.04.791-2014, c 01.07.2015 на РД 52.04.797-2014, c 01.07.2015 на РД 52.04.796-2014, c 01.07.2015 на РД 52.04.795-2014, c 01.07.2015 на РД 52.04.794-2014, c 01.07.2015 на РД 52.04.792-2014, c 01.03.2016 на РД 52.04.831-2015, c 01.09.2022 на РД 52.04.920-2022, c 01.07.2015 на РД 52.04.798-2014,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5" t="inlineStr">
        <is>
          <t>Заменен в части c 01.07.2021 на РД 52.04.909-2021, c 01.07.2015 на РД 52.04.799-2014, c 01.02.2006 на РД 52.04.667-2005, c 01.10.2016 на РД 52.04.824-2015, c 01.10.2016 на РД 52.04.823-2015, c 01.03.2016 на РД 52.04.838-2015, c 01.03.2016 на РД 52.04.840-2015,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6" t="inlineStr">
        <is>
          <t>Заменен в части c 01.10.2019 на РД 52.04.878-2019, c 10.01.2020 на РД 52.04.882-2019, c 01.03.2016 на РД 52.04.831-2015,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38" t="inlineStr">
        <is>
          <t>УТВЕРЖДЕН И ВВЕДЕН В ДЕЙСТВИЕ Приказом Федерального агентства по техническому регулированию и метрологии от 4 августа 2022 г. N 733-ст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4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64" t="inlineStr">
        <is>
          <t>_</t>
        </is>
      </nc>
      <n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65" start="0" length="0">
      <dxf>
        <fill>
          <patternFill patternType="solid">
            <bgColor theme="6" tint="0.39997558519241921"/>
          </patternFill>
        </fill>
        <alignment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68" t="inlineStr">
        <is>
          <t>Применяется с 30.06.2003. Отменен в части c 20.06.2009. Взамен МУК 4.3.1676-03 в части испытаний АТ постановлением Главного государственного санитарного врача Российской Федерации от 23.04.2009 утверждены МУК 4.3.2501-09 "Измерение электромагнитных полей персональных подвижных систем сотовой связи".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F69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74" t="inlineStr">
        <is>
          <t xml:space="preserve">Утвержден СанПиН 2.1.8/2.2.4.2302-07 "Изменение N 1 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-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6" t="inlineStr">
        <is>
          <t>письмо Роспотребнадзора от 14 февраля 2006 года N 0100/1541-06-32 (исправление технической опечатки).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Санитарно-эпидемиологическая оценка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8" t="inlineStr">
        <is>
          <t xml:space="preserve">  На основании постановления Главного государственного санитарного врача РФ от 28.01.2021 N 3 настоящий документ признан утратившим силу с 1 января 2022 года.
На основании  постановления Главного государственного санитарного врача РФ от 28.01.2021 N 3 (с изменениями, внесенными постановлением Главного государственного санитарного врача РФ от 14.12.2021 N 37) настоящий документ признан утратившим силу с 1 января 2025 года.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79" t="inlineStr">
        <is>
          <t>Изменение N 1 к СанПиН 2.1.8/2.2.4.1383-03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0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81" t="inlineStr">
        <is>
          <t xml:space="preserve">
ГЛАВНЫЙ ГОСУДАРСТВЕННЫЙ САНИТАРНЫЙ ВРАЧ РОССИЙСКОЙ ФЕДЕРАЦИИ
ПОСТАНОВЛЕНИЕ
от 30 декабря 2022 года N 24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82" t="inlineStr">
        <is>
          <t>Документ с изменениями, внесенными:
постановлением Главного государственного санитарного врача Российской Федерации от 25 февраля 2010 года N 11 (Бюллетень нормативных актов федеральных органов исполнительной власти, N 14, 05.04.2010) (введено в действие с 1 мая 2010 года);
постановлением Главного государственного санитарного врача Российской Федерации от 28 июня 2010 года N 75 (Бюллетень нормативных актов федеральных органов исполнительной власти, N 35, 30.08.2010).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83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4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85" t="inlineStr">
        <is>
          <t>На основании постановления Главного государственного санитарного врача РФ от 28.01.2021 N 3 настоящий документ признан утратившим силу с 1 января 2022 года.
     На основании  постановления Главного государственного санитарного врача РФ от 28.01.2021 N 3 (с изменениями, внесенными постановлением Главного государственного санитарного врача РФ от 14.12.2021 N 37) настоящий документ признан утратившим силу с 1 января 2025 года.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F86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87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88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89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F90" t="inlineStr">
        <is>
          <t>Документ с изменениями, внесенными:
постановлением Главного государственного санитарного врача Российской Федерации от 27 марта 2007 года N 13 (изменения введены в действие с 1 июня 2007 года).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1" t="inlineStr">
        <is>
          <t>Санитарно-эпидемиологическон обследование и оценка; Изменения и дополнения N 1 к СП 1.1.1058-01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Санитарно-эпидемиологическон обследование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3" t="inlineStr">
        <is>
          <t xml:space="preserve">  На основании постановления Главного государственного санитарного врача РФ от 28.01.2021 N 3 настоящий документ признан утратившим силу с 1 января 2022 года.
    На основании  постановления Главного государственного санитарного врача РФ от 28.01.2021 N 3 (с изменениями, внесенными постановлением Главного государственного санитарного врача РФ от 14.12.2021 N 37) настоящий документ признан утратившим силу с 1 января 2025 года.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8" tint="0.79998168889431442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4" t="inlineStr">
        <is>
          <t>Изменения № 1,2 в СП 2.1.7.2570-10</t>
        </is>
      </nc>
      <ndxf>
        <font>
          <u/>
          <sz val="11"/>
          <color rgb="FFBF2F1C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5" t="inlineStr">
        <is>
          <t>Документ с изменениями, внесенными:
постановлением Главного государственного санитарного врача Российской Федерации от 31 августа 2020 года N 24 (Официальный интернет-портал правовой информации www.pravo.gov.ru, 15.09.2020, N 0001202009150055).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F96" t="inlineStr">
        <is>
          <t xml:space="preserve">ВНЕСЕНО Изменение N 1, утвержденное и введенное в действие приказом Министерства строительства и жилищно-коммунального хозяйства Российской Федерации (Минстрой России) от 20 ноября 2019 г. N 699/пр c 21.05.2020 </t>
        </is>
      </nc>
      <n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97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8" start="0" length="0">
      <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99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F100" start="0" length="0">
      <dxf>
        <font>
          <u/>
          <sz val="11"/>
          <color rgb="FF0000AA"/>
          <name val="Times New Roman"/>
          <scheme val="none"/>
        </font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1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2" start="0" length="0">
      <dxf>
        <fill>
          <patternFill patternType="solid">
            <bgColor theme="8" tint="0.79998168889431442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3" start="0" length="0">
      <dxf>
        <fill>
          <patternFill patternType="solid">
            <bgColor theme="6" tint="0.39997558519241921"/>
          </patternFill>
        </fill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1" sqref="F104" start="0" length="0">
      <dxf>
        <font>
          <sz val="11"/>
          <color theme="1"/>
          <name val="Calibri"/>
          <scheme val="minor"/>
        </font>
        <fill>
          <patternFill patternType="solid">
            <bgColor theme="8" tint="0.79998168889431442"/>
          </patternFill>
        </fill>
        <alignment vertical="bottom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105" t="inlineStr">
        <is>
          <t>(с Изменением N 1)</t>
        </is>
      </nc>
      <ndxf>
        <font>
          <sz val="11"/>
          <color theme="1"/>
          <name val="Calibri"/>
          <scheme val="minor"/>
        </font>
        <fill>
          <patternFill patternType="solid">
            <bgColor theme="6" tint="0.39997558519241921"/>
          </patternFill>
        </fill>
        <alignment vertical="bottom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6" t="inlineStr">
        <is>
          <t>(с Изменениями N 1, 2, 3)</t>
        </is>
      </nc>
      <ndxf>
        <font>
          <sz val="11"/>
          <color theme="1"/>
          <name val="Calibri"/>
          <scheme val="minor"/>
        </font>
        <fill>
          <patternFill patternType="solid">
            <bgColor theme="6" tint="0.39997558519241921"/>
          </patternFill>
        </fill>
        <alignment vertical="bottom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10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50" sId="1" ref="F1:F1048576" action="deleteCol">
    <undo index="2" exp="area" ref3D="1" dr="$F$1:$F$1048576" dn="Z_1C99514C_8743_4700_B4ED_6B96FA54E365_.wvu.Cols" sId="1"/>
    <undo index="0" exp="area" ref3D="1" dr="$A$1:$F$756" dn="Z_1C99514C_8743_4700_B4ED_6B96FA54E365_.wvu.PrintArea" sId="1"/>
    <undo index="0" exp="area" ref3D="1" dr="$A$1:$F$756" dn="Область_печати" sId="1"/>
    <undo index="0" exp="area" ref3D="1" dr="$A$1:$F$756" dn="Z_10478150_921A_4131_9F9F_F6C31B37CEB8_.wvu.PrintArea" sId="1"/>
    <rfmt sheetId="1" xfDxf="1" sqref="F1:F1048576" start="0" length="0">
      <dxf>
        <font>
          <name val="Times New Roman"/>
          <scheme val="none"/>
        </font>
        <alignment horizontal="center" vertical="top" wrapText="1" readingOrder="0"/>
      </dxf>
    </rfmt>
    <rcc rId="0" sId="1" dxf="1">
      <nc r="F1" t="inlineStr">
        <is>
          <t>Копии</t>
        </is>
      </nc>
      <ndxf>
        <font>
          <b/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fmt sheetId="1" sqref="F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20" t="inlineStr">
        <is>
          <t>1(Кладова 221022)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22" t="inlineStr">
        <is>
          <t>1(Кладова 221022)</t>
        </is>
      </nc>
      <n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23" start="0" length="0">
      <dxf>
        <fill>
          <patternFill patternType="solid">
            <bgColor theme="6" tint="0.39997558519241921"/>
          </patternFill>
        </fill>
        <alignment horizontal="left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" start="0" length="0">
      <dxf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F47" t="inlineStr">
        <is>
          <t>1(Кладова 221022)</t>
        </is>
      </nc>
      <ndxf>
        <fill>
          <patternFill patternType="solid">
            <bgColor theme="6" tint="0.39997558519241921"/>
          </patternFill>
        </fill>
        <alignment horizontal="left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F4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8" start="0" length="0">
      <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1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5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6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7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8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8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2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3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4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7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8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99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0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1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2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3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1" sqref="F104" start="0" length="0">
      <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5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6" start="0" length="0">
      <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51" sId="1" ref="A1:A1048576" action="deleteCol">
    <undo index="1" exp="area" ref3D="1" dr="$A$1:$C$1048576" dn="Z_1C99514C_8743_4700_B4ED_6B96FA54E365_.wvu.Cols" sId="1"/>
    <undo index="0" exp="area" ref3D="1" dr="$A$1:$N$106" dn="Z_1C99514C_8743_4700_B4ED_6B96FA54E365_.wvu.FilterData" sId="1"/>
    <undo index="0" exp="area" ref3D="1" dr="$A$1:$E$756" dn="Z_1C99514C_8743_4700_B4ED_6B96FA54E365_.wvu.PrintArea" sId="1"/>
    <undo index="0" exp="area" ref3D="1" dr="$A$1:$E$756" dn="Область_печати" sId="1"/>
    <undo index="0" exp="area" ref3D="1" dr="$A$1:$E$756" dn="Z_10478150_921A_4131_9F9F_F6C31B37CEB8_.wvu.PrintArea" sId="1"/>
    <undo index="0" exp="area" ref3D="1" dr="$A$1:$N$106" dn="Z_10478150_921A_4131_9F9F_F6C31B37CEB8_.wvu.FilterData" sId="1"/>
    <undo index="0" exp="area" ref3D="1" dr="$A$1:$N$106" dn="_ФильтрБазыДанных" sId="1"/>
    <rfmt sheetId="1" xfDxf="1" sqref="A1:A1048576" start="0" length="0">
      <dxf>
        <font>
          <name val="Times New Roman"/>
          <scheme val="none"/>
        </font>
        <alignment horizontal="center" vertical="center" wrapText="1" readingOrder="0"/>
      </dxf>
    </rfmt>
    <rcc rId="0" sId="1" dxf="1">
      <nc r="A1" t="inlineStr">
        <is>
          <t>год издания</t>
        </is>
      </nc>
      <ndxf>
        <font>
          <b/>
          <sz val="12"/>
          <name val="Times New Roman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A2">
        <v>1999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">
        <v>2002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">
        <v>1999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">
        <v>2013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">
        <v>2006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">
        <v>2018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1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2">
        <v>2006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3">
        <v>2014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4">
        <v>1997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5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6">
        <v>2012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7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8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9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0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1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2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3">
        <v>2019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4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5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6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7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8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9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0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1">
        <v>2005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2">
        <v>2023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3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4">
        <v>1991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5">
        <v>1991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6">
        <v>1991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7">
        <v>2016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8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9">
        <v>2008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0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1">
        <v>2008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2">
        <v>1980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3">
        <v>1981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4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5">
        <v>2017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6">
        <v>2002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7">
        <v>2013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8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9">
        <v>2012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0">
        <v>2012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1">
        <v>2012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2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3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4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5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6">
        <v>1999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7">
        <v>2012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8">
        <v>1978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9">
        <v>1987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0">
        <v>2023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1">
        <v>2008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2">
        <v>2008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3">
        <v>2015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4">
        <v>2009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5">
        <v>2024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6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7">
        <v>2009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8">
        <v>2003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9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0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1">
        <v>2002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2">
        <v>1997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3">
        <v>1996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4">
        <v>2003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5">
        <v>2003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6">
        <v>2003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7">
        <v>2009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8">
        <v>2003</v>
      </nc>
      <ndxf>
        <font>
          <color auto="1"/>
          <name val="Times New Roman"/>
          <scheme val="none"/>
        </font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9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0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1">
        <v>2021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2">
        <v>2002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3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4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5">
        <v>2002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6">
        <v>2010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7">
        <v>2008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8">
        <v>2009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9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0">
        <v>2001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1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2">
        <v>2010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3">
        <v>2001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4">
        <v>2003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5">
        <v>2007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6">
        <v>2017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7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8">
        <v>2020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9">
        <v>2022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0">
        <v>2021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1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2">
        <v>2020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3">
        <v>2020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4">
        <v>2020</v>
      </nc>
      <ndxf>
        <fill>
          <patternFill patternType="solid">
            <bgColor theme="8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5">
        <v>2016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6">
        <v>2011</v>
      </nc>
      <ndxf>
        <fill>
          <patternFill patternType="solid">
            <bgColor theme="6" tint="0.3999755851924192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A1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252" sId="1" ref="A1:A1048576" action="deleteCol">
    <undo index="1" exp="area" ref3D="1" dr="$A$1:$B$1048576" dn="Z_1C99514C_8743_4700_B4ED_6B96FA54E365_.wvu.Cols" sId="1"/>
    <undo index="0" exp="area" ref3D="1" dr="$A$1:$M$106" dn="Z_1C99514C_8743_4700_B4ED_6B96FA54E365_.wvu.FilterData" sId="1"/>
    <undo index="0" exp="area" ref3D="1" dr="$A$1:$D$756" dn="Z_1C99514C_8743_4700_B4ED_6B96FA54E365_.wvu.PrintArea" sId="1"/>
    <undo index="0" exp="area" ref3D="1" dr="$A$1:$D$756" dn="Область_печати" sId="1"/>
    <undo index="0" exp="area" ref3D="1" dr="$A$1:$D$756" dn="Z_10478150_921A_4131_9F9F_F6C31B37CEB8_.wvu.PrintArea" sId="1"/>
    <undo index="0" exp="area" ref3D="1" dr="$A$1:$M$106" dn="Z_10478150_921A_4131_9F9F_F6C31B37CEB8_.wvu.FilterData" sId="1"/>
    <undo index="0" exp="area" ref3D="1" dr="$A$1:$M$106" dn="_ФильтрБазыДанных" sId="1"/>
    <rfmt sheetId="1" xfDxf="1" sqref="A1:A1048576" start="0" length="0">
      <dxf>
        <font>
          <sz val="12"/>
          <name val="Times New Roman"/>
          <scheme val="none"/>
        </font>
        <alignment horizontal="center" vertical="top" wrapText="1" readingOrder="0"/>
      </dxf>
    </rfmt>
    <rcc rId="0" sId="1" dxf="1">
      <nc r="A1" t="inlineStr">
        <is>
          <t>статус</t>
        </is>
      </nc>
      <ndxf>
        <font>
          <b/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A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2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3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4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5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8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6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8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7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1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5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6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7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8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8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2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3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4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7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8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99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0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1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2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3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4" t="inlineStr">
        <is>
          <t>отменяется</t>
        </is>
      </nc>
      <ndxf>
        <font>
          <sz val="12"/>
          <name val="Times New Roman"/>
          <scheme val="none"/>
        </font>
        <fill>
          <patternFill patternType="solid">
            <bgColor theme="8" tint="0.79998168889431442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5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106" t="inlineStr">
        <is>
          <t xml:space="preserve">действующий </t>
        </is>
      </nc>
      <ndxf>
        <font>
          <sz val="12"/>
          <name val="Times New Roman"/>
          <scheme val="none"/>
        </font>
        <fill>
          <patternFill patternType="solid">
            <bgColor theme="6" tint="0.39997558519241921"/>
          </patternFill>
        </fill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A10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0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0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2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5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6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2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3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4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5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6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7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8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9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0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1" start="0" length="0">
      <dxf>
        <font>
          <sz val="12"/>
          <name val="Times New Roman"/>
          <scheme val="none"/>
        </font>
        <alignment vertic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5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6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7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8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69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0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1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2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3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49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0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1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2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3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4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5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75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dn rId="0" localSheetId="1" customView="1" name="Z_10478150_921A_4131_9F9F_F6C31B37CEB8_.wvu.Cols" hidden="1" oldHidden="1">
    <oldFormula>'Реестр внешней НД'!#REF!</oldFormula>
  </rdn>
  <rcv guid="{10478150-921A-4131-9F9F-F6C31B37CEB8}" action="delete"/>
  <rdn rId="0" localSheetId="1" customView="1" name="Z_10478150_921A_4131_9F9F_F6C31B37CEB8_.wvu.PrintArea" hidden="1" oldHidden="1">
    <formula>'Реестр внешней НД'!$A$1:$C$756</formula>
    <oldFormula>'Реестр внешней НД'!$A$1:$C$756</oldFormula>
  </rdn>
  <rdn rId="0" localSheetId="1" customView="1" name="Z_10478150_921A_4131_9F9F_F6C31B37CEB8_.wvu.FilterData" hidden="1" oldHidden="1">
    <formula>'Реестр внешней НД'!$A$1:$L$106</formula>
    <oldFormula>'Реестр внешней НД'!$A$1:$L$106</oldFormula>
  </rdn>
  <rcv guid="{10478150-921A-4131-9F9F-F6C31B37CEB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0" sId="1" ref="A76:XFD76" action="insertRow">
    <undo index="0" exp="area" ref3D="1" dr="$G$1:$H$1048576" dn="Z_10478150_921A_4131_9F9F_F6C31B37CEB8_.wvu.Cols" sId="1"/>
  </rrc>
  <rcc rId="161" sId="1">
    <nc r="A76">
      <v>2024</v>
    </nc>
  </rcc>
  <rcc rId="162" sId="1" odxf="1" dxf="1">
    <oc r="B75" t="inlineStr">
      <is>
        <t>отменяется</t>
      </is>
    </oc>
    <nc r="B75" t="inlineStr">
      <is>
        <t>не действующий</t>
      </is>
    </nc>
    <odxf>
      <fill>
        <patternFill>
          <bgColor theme="4" tint="0.79998168889431442"/>
        </patternFill>
      </fill>
    </odxf>
    <ndxf>
      <fill>
        <patternFill>
          <bgColor theme="9" tint="0.39997558519241921"/>
        </patternFill>
      </fill>
    </ndxf>
  </rcc>
  <rcc rId="163" sId="1" odxf="1" dxf="1">
    <nc r="B76" t="inlineStr">
      <is>
        <t xml:space="preserve">действующий </t>
      </is>
    </nc>
    <odxf>
      <fill>
        <patternFill>
          <bgColor theme="4" tint="0.79998168889431442"/>
        </patternFill>
      </fill>
    </odxf>
    <ndxf>
      <fill>
        <patternFill>
          <bgColor theme="6" tint="0.39997558519241921"/>
        </patternFill>
      </fill>
    </ndxf>
  </rcc>
  <rcc rId="164" sId="1" odxf="1" dxf="1" numFmtId="19">
    <nc r="J76">
      <v>45431</v>
    </nc>
    <odxf>
      <numFmt numFmtId="0" formatCode="General"/>
    </odxf>
    <ndxf>
      <numFmt numFmtId="19" formatCode="dd/mm/yyyy"/>
    </ndxf>
  </rcc>
  <rcc rId="165" sId="1" xfDxf="1" s="1" dxf="1">
    <nc r="D76" t="inlineStr">
      <is>
        <t>МУК 4.3.3975-24</t>
      </is>
    </nc>
    <n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AA"/>
        <name val="Times New Roman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6" sId="1">
    <nc r="C76" t="inlineStr">
      <is>
        <t>МУК</t>
      </is>
    </nc>
  </rcc>
  <rcc rId="167" sId="1">
    <nc r="E76" t="inlineStr">
      <is>
        <t>Методические указания по инструментальному контролю и оценке освещения рабочих мест</t>
      </is>
    </nc>
  </rcc>
  <rcc rId="168" sId="1">
    <nc r="F76" t="inlineStr">
      <is>
        <t>электронный</t>
      </is>
    </nc>
  </rcc>
  <rfmt sheetId="1" sqref="A75:XFD75">
    <dxf>
      <fill>
        <patternFill>
          <bgColor theme="9" tint="0.39997558519241921"/>
        </patternFill>
      </fill>
    </dxf>
  </rfmt>
  <rfmt sheetId="1" sqref="A76:XFD76">
    <dxf>
      <fill>
        <patternFill>
          <bgColor theme="6" tint="0.39997558519241921"/>
        </patternFill>
      </fill>
    </dxf>
  </rfmt>
  <rcc rId="169" sId="1">
    <nc r="K76" t="inlineStr">
      <is>
        <t>_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0478150-921A-4131-9F9F-F6C31B37CEB8}" action="delete"/>
  <rdn rId="0" localSheetId="1" customView="1" name="Z_10478150_921A_4131_9F9F_F6C31B37CEB8_.wvu.PrintArea" hidden="1" oldHidden="1">
    <formula>'Реестр внешней НД'!$A$1:$N$819</formula>
    <oldFormula>'Реестр внешней НД'!$A$1:$N$819</oldFormula>
  </rdn>
  <rdn rId="0" localSheetId="1" customView="1" name="Z_10478150_921A_4131_9F9F_F6C31B37CEB8_.wvu.Cols" hidden="1" oldHidden="1">
    <formula>'Реестр внешней НД'!$G:$H</formula>
    <oldFormula>'Реестр внешней НД'!$G:$H</oldFormula>
  </rdn>
  <rdn rId="0" localSheetId="1" customView="1" name="Z_10478150_921A_4131_9F9F_F6C31B37CEB8_.wvu.FilterData" hidden="1" oldHidden="1">
    <formula>'Реестр внешней НД'!$A$1:$W$169</formula>
    <oldFormula>'Реестр внешней НД'!$A$1:$W$169</oldFormula>
  </rdn>
  <rcv guid="{10478150-921A-4131-9F9F-F6C31B37CEB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0478150-921A-4131-9F9F-F6C31B37CEB8}" action="delete"/>
  <rdn rId="0" localSheetId="1" customView="1" name="Z_10478150_921A_4131_9F9F_F6C31B37CEB8_.wvu.PrintArea" hidden="1" oldHidden="1">
    <formula>'Реестр внешней НД'!$A$1:$N$819</formula>
    <oldFormula>'Реестр внешней НД'!$A$1:$N$819</oldFormula>
  </rdn>
  <rdn rId="0" localSheetId="1" customView="1" name="Z_10478150_921A_4131_9F9F_F6C31B37CEB8_.wvu.Cols" hidden="1" oldHidden="1">
    <formula>'Реестр внешней НД'!$G:$H</formula>
    <oldFormula>'Реестр внешней НД'!$G:$H</oldFormula>
  </rdn>
  <rdn rId="0" localSheetId="1" customView="1" name="Z_10478150_921A_4131_9F9F_F6C31B37CEB8_.wvu.FilterData" hidden="1" oldHidden="1">
    <formula>'Реестр внешней НД'!$A$1:$W$169</formula>
    <oldFormula>'Реестр внешней НД'!$A$1:$W$169</oldFormula>
  </rdn>
  <rcv guid="{10478150-921A-4131-9F9F-F6C31B37CE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kodeks://link/d?nd=1200032532" TargetMode="External"/><Relationship Id="rId21" Type="http://schemas.openxmlformats.org/officeDocument/2006/relationships/hyperlink" Target="kodeks://link/d?nd=1200061156" TargetMode="External"/><Relationship Id="rId42" Type="http://schemas.openxmlformats.org/officeDocument/2006/relationships/hyperlink" Target="kodeks://link/d?nd=901865875" TargetMode="External"/><Relationship Id="rId47" Type="http://schemas.openxmlformats.org/officeDocument/2006/relationships/hyperlink" Target="kodeks://link/d?nd=1200084087" TargetMode="External"/><Relationship Id="rId63" Type="http://schemas.openxmlformats.org/officeDocument/2006/relationships/hyperlink" Target="kodeks://link/d?nd=727896915" TargetMode="External"/><Relationship Id="rId68" Type="http://schemas.openxmlformats.org/officeDocument/2006/relationships/hyperlink" Target="kodeks://link/d?nd=902100284" TargetMode="External"/><Relationship Id="rId84" Type="http://schemas.openxmlformats.org/officeDocument/2006/relationships/hyperlink" Target="kodeks://link/d?nd=566406892" TargetMode="External"/><Relationship Id="rId89" Type="http://schemas.openxmlformats.org/officeDocument/2006/relationships/hyperlink" Target="kodeks://link/d?nd=5200243" TargetMode="External"/><Relationship Id="rId16" Type="http://schemas.openxmlformats.org/officeDocument/2006/relationships/hyperlink" Target="kodeks://link/d?nd=1200004609" TargetMode="External"/><Relationship Id="rId11" Type="http://schemas.openxmlformats.org/officeDocument/2006/relationships/hyperlink" Target="kodeks://link/d?nd=1200040973" TargetMode="External"/><Relationship Id="rId32" Type="http://schemas.openxmlformats.org/officeDocument/2006/relationships/hyperlink" Target="kodeks://link/d?nd=902081974" TargetMode="External"/><Relationship Id="rId37" Type="http://schemas.openxmlformats.org/officeDocument/2006/relationships/hyperlink" Target="kodeks://link/d?nd=901816579" TargetMode="External"/><Relationship Id="rId53" Type="http://schemas.openxmlformats.org/officeDocument/2006/relationships/hyperlink" Target="kodeks://link/d?nd=499067411" TargetMode="External"/><Relationship Id="rId58" Type="http://schemas.openxmlformats.org/officeDocument/2006/relationships/hyperlink" Target="kodeks://link/d?nd=572720918" TargetMode="External"/><Relationship Id="rId74" Type="http://schemas.openxmlformats.org/officeDocument/2006/relationships/hyperlink" Target="kodeks://link/d?nd=902070141" TargetMode="External"/><Relationship Id="rId79" Type="http://schemas.openxmlformats.org/officeDocument/2006/relationships/hyperlink" Target="kodeks://link/d?nd=1200069978" TargetMode="External"/><Relationship Id="rId5" Type="http://schemas.openxmlformats.org/officeDocument/2006/relationships/hyperlink" Target="kodeks://link/d?nd=901729631" TargetMode="External"/><Relationship Id="rId90" Type="http://schemas.openxmlformats.org/officeDocument/2006/relationships/hyperlink" Target="kodeks://link/d?nd=1200035579" TargetMode="External"/><Relationship Id="rId22" Type="http://schemas.openxmlformats.org/officeDocument/2006/relationships/hyperlink" Target="kodeks://link/d?nd=437126529" TargetMode="External"/><Relationship Id="rId27" Type="http://schemas.openxmlformats.org/officeDocument/2006/relationships/hyperlink" Target="kodeks://link/d?nd=1200030406" TargetMode="External"/><Relationship Id="rId43" Type="http://schemas.openxmlformats.org/officeDocument/2006/relationships/hyperlink" Target="kodeks://link/d?nd=902046352" TargetMode="External"/><Relationship Id="rId48" Type="http://schemas.openxmlformats.org/officeDocument/2006/relationships/hyperlink" Target="kodeks://link/d?nd=566085656" TargetMode="External"/><Relationship Id="rId64" Type="http://schemas.openxmlformats.org/officeDocument/2006/relationships/hyperlink" Target="kodeks://link/d?nd=456029018" TargetMode="External"/><Relationship Id="rId69" Type="http://schemas.openxmlformats.org/officeDocument/2006/relationships/hyperlink" Target="kodeks://link/d?nd=902180673" TargetMode="External"/><Relationship Id="rId8" Type="http://schemas.openxmlformats.org/officeDocument/2006/relationships/hyperlink" Target="kodeks://link/d?nd=556716724" TargetMode="External"/><Relationship Id="rId51" Type="http://schemas.openxmlformats.org/officeDocument/2006/relationships/hyperlink" Target="kodeks://link/d?nd=573820407" TargetMode="External"/><Relationship Id="rId72" Type="http://schemas.openxmlformats.org/officeDocument/2006/relationships/hyperlink" Target="kodeks://link/d?nd=902192610" TargetMode="External"/><Relationship Id="rId80" Type="http://schemas.openxmlformats.org/officeDocument/2006/relationships/hyperlink" Target="kodeks://link/d?nd=1200031417" TargetMode="External"/><Relationship Id="rId85" Type="http://schemas.openxmlformats.org/officeDocument/2006/relationships/hyperlink" Target="kodeks://link/d?nd=573500115" TargetMode="External"/><Relationship Id="rId93" Type="http://schemas.openxmlformats.org/officeDocument/2006/relationships/printerSettings" Target="../printerSettings/printerSettings3.bin"/><Relationship Id="rId3" Type="http://schemas.openxmlformats.org/officeDocument/2006/relationships/hyperlink" Target="kodeks://link/d?nd=902083847" TargetMode="External"/><Relationship Id="rId12" Type="http://schemas.openxmlformats.org/officeDocument/2006/relationships/hyperlink" Target="kodeks://link/d?nd=572726610" TargetMode="External"/><Relationship Id="rId17" Type="http://schemas.openxmlformats.org/officeDocument/2006/relationships/hyperlink" Target="kodeks://link/d?nd=1200095053" TargetMode="External"/><Relationship Id="rId25" Type="http://schemas.openxmlformats.org/officeDocument/2006/relationships/hyperlink" Target="kodeks://link/d?nd=1200076308" TargetMode="External"/><Relationship Id="rId33" Type="http://schemas.openxmlformats.org/officeDocument/2006/relationships/hyperlink" Target="kodeks://link/d?nd=573536177" TargetMode="External"/><Relationship Id="rId38" Type="http://schemas.openxmlformats.org/officeDocument/2006/relationships/hyperlink" Target="kodeks://link/d?nd=901793598" TargetMode="External"/><Relationship Id="rId46" Type="http://schemas.openxmlformats.org/officeDocument/2006/relationships/hyperlink" Target="kodeks://link/d?nd=456054197" TargetMode="External"/><Relationship Id="rId59" Type="http://schemas.openxmlformats.org/officeDocument/2006/relationships/hyperlink" Target="kodeks://link/d?nd=351139048" TargetMode="External"/><Relationship Id="rId67" Type="http://schemas.openxmlformats.org/officeDocument/2006/relationships/hyperlink" Target="kodeks://link/d?nd=573857808" TargetMode="External"/><Relationship Id="rId20" Type="http://schemas.openxmlformats.org/officeDocument/2006/relationships/hyperlink" Target="kodeks://link/d?nd=1200031860" TargetMode="External"/><Relationship Id="rId41" Type="http://schemas.openxmlformats.org/officeDocument/2006/relationships/hyperlink" Target="kodeks://link/d?nd=901794517" TargetMode="External"/><Relationship Id="rId54" Type="http://schemas.openxmlformats.org/officeDocument/2006/relationships/hyperlink" Target="kodeks://link/d?nd=901990046" TargetMode="External"/><Relationship Id="rId62" Type="http://schemas.openxmlformats.org/officeDocument/2006/relationships/hyperlink" Target="kodeks://link/d?nd=608893455" TargetMode="External"/><Relationship Id="rId70" Type="http://schemas.openxmlformats.org/officeDocument/2006/relationships/hyperlink" Target="kodeks://link/d?nd=901966842" TargetMode="External"/><Relationship Id="rId75" Type="http://schemas.openxmlformats.org/officeDocument/2006/relationships/hyperlink" Target="kodeks://link/d?nd=902370161" TargetMode="External"/><Relationship Id="rId83" Type="http://schemas.openxmlformats.org/officeDocument/2006/relationships/hyperlink" Target="kodeks://link/d?nd=902256355" TargetMode="External"/><Relationship Id="rId88" Type="http://schemas.openxmlformats.org/officeDocument/2006/relationships/hyperlink" Target="kodeks://link/d?nd=1200035248" TargetMode="External"/><Relationship Id="rId91" Type="http://schemas.openxmlformats.org/officeDocument/2006/relationships/hyperlink" Target="kodeks://link/d?nd=901816045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kodeks://link/d?nd=901808297" TargetMode="External"/><Relationship Id="rId15" Type="http://schemas.openxmlformats.org/officeDocument/2006/relationships/hyperlink" Target="kodeks://link/d?nd=1200012643" TargetMode="External"/><Relationship Id="rId23" Type="http://schemas.openxmlformats.org/officeDocument/2006/relationships/hyperlink" Target="kodeks://link/d?nd=1200074134" TargetMode="External"/><Relationship Id="rId28" Type="http://schemas.openxmlformats.org/officeDocument/2006/relationships/hyperlink" Target="kodeks://link/d?nd=901865556" TargetMode="External"/><Relationship Id="rId36" Type="http://schemas.openxmlformats.org/officeDocument/2006/relationships/hyperlink" Target="kodeks://link/d?nd=902203369" TargetMode="External"/><Relationship Id="rId49" Type="http://schemas.openxmlformats.org/officeDocument/2006/relationships/hyperlink" Target="kodeks://link/d?nd=902065388" TargetMode="External"/><Relationship Id="rId57" Type="http://schemas.openxmlformats.org/officeDocument/2006/relationships/hyperlink" Target="kodeks://link/d?nd=1200037355" TargetMode="External"/><Relationship Id="rId10" Type="http://schemas.openxmlformats.org/officeDocument/2006/relationships/hyperlink" Target="kodeks://link/d?nd=902053030" TargetMode="External"/><Relationship Id="rId31" Type="http://schemas.openxmlformats.org/officeDocument/2006/relationships/hyperlink" Target="kodeks://link/d?nd=902152553" TargetMode="External"/><Relationship Id="rId44" Type="http://schemas.openxmlformats.org/officeDocument/2006/relationships/hyperlink" Target="kodeks://link/d?nd=573230583" TargetMode="External"/><Relationship Id="rId52" Type="http://schemas.openxmlformats.org/officeDocument/2006/relationships/hyperlink" Target="kodeks://link/d?nd=573697256" TargetMode="External"/><Relationship Id="rId60" Type="http://schemas.openxmlformats.org/officeDocument/2006/relationships/hyperlink" Target="kodeks://link/d?nd=350167126" TargetMode="External"/><Relationship Id="rId65" Type="http://schemas.openxmlformats.org/officeDocument/2006/relationships/hyperlink" Target="kodeks://link/d?nd=1200084097" TargetMode="External"/><Relationship Id="rId73" Type="http://schemas.openxmlformats.org/officeDocument/2006/relationships/hyperlink" Target="kodeks://link/d?nd=420276120" TargetMode="External"/><Relationship Id="rId78" Type="http://schemas.openxmlformats.org/officeDocument/2006/relationships/hyperlink" Target="kodeks://link/d?nd=1200095240" TargetMode="External"/><Relationship Id="rId81" Type="http://schemas.openxmlformats.org/officeDocument/2006/relationships/hyperlink" Target="kodeks://link/d?nd=1200056579" TargetMode="External"/><Relationship Id="rId86" Type="http://schemas.openxmlformats.org/officeDocument/2006/relationships/hyperlink" Target="kodeks://link/d?nd=1200035251" TargetMode="External"/><Relationship Id="rId4" Type="http://schemas.openxmlformats.org/officeDocument/2006/relationships/hyperlink" Target="kodeks://link/d?nd=901732276" TargetMode="External"/><Relationship Id="rId9" Type="http://schemas.openxmlformats.org/officeDocument/2006/relationships/hyperlink" Target="kodeks://link/d?nd=573103447" TargetMode="External"/><Relationship Id="rId13" Type="http://schemas.openxmlformats.org/officeDocument/2006/relationships/hyperlink" Target="kodeks://link/d?nd=1200140579" TargetMode="External"/><Relationship Id="rId18" Type="http://schemas.openxmlformats.org/officeDocument/2006/relationships/hyperlink" Target="kodeks://link/d?nd=1200140599" TargetMode="External"/><Relationship Id="rId39" Type="http://schemas.openxmlformats.org/officeDocument/2006/relationships/hyperlink" Target="kodeks://link/d?nd=902036997" TargetMode="External"/><Relationship Id="rId34" Type="http://schemas.openxmlformats.org/officeDocument/2006/relationships/hyperlink" Target="kodeks://link/d?nd=901816045" TargetMode="External"/><Relationship Id="rId50" Type="http://schemas.openxmlformats.org/officeDocument/2006/relationships/hyperlink" Target="kodeks://link/d?nd=1200097436" TargetMode="External"/><Relationship Id="rId55" Type="http://schemas.openxmlformats.org/officeDocument/2006/relationships/hyperlink" Target="kodeks://link/d?nd=1200060388" TargetMode="External"/><Relationship Id="rId76" Type="http://schemas.openxmlformats.org/officeDocument/2006/relationships/hyperlink" Target="kodeks://link/d?nd=1200003852" TargetMode="External"/><Relationship Id="rId7" Type="http://schemas.openxmlformats.org/officeDocument/2006/relationships/hyperlink" Target="kodeks://link/d?nd=902316140" TargetMode="External"/><Relationship Id="rId71" Type="http://schemas.openxmlformats.org/officeDocument/2006/relationships/hyperlink" Target="kodeks://link/d?nd=499094323" TargetMode="External"/><Relationship Id="rId92" Type="http://schemas.openxmlformats.org/officeDocument/2006/relationships/hyperlink" Target="kodeks://link/d?nd=573230583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kodeks://link/d?nd=901855562" TargetMode="External"/><Relationship Id="rId24" Type="http://schemas.openxmlformats.org/officeDocument/2006/relationships/hyperlink" Target="kodeks://link/d?nd=1200085911" TargetMode="External"/><Relationship Id="rId40" Type="http://schemas.openxmlformats.org/officeDocument/2006/relationships/hyperlink" Target="kodeks://link/d?nd=902214068" TargetMode="External"/><Relationship Id="rId45" Type="http://schemas.openxmlformats.org/officeDocument/2006/relationships/hyperlink" Target="kodeks://link/d?nd=573275590" TargetMode="External"/><Relationship Id="rId66" Type="http://schemas.openxmlformats.org/officeDocument/2006/relationships/hyperlink" Target="kodeks://link/d?nd=1200088784" TargetMode="External"/><Relationship Id="rId87" Type="http://schemas.openxmlformats.org/officeDocument/2006/relationships/hyperlink" Target="kodeks://link/d?nd=456029018" TargetMode="External"/><Relationship Id="rId61" Type="http://schemas.openxmlformats.org/officeDocument/2006/relationships/hyperlink" Target="kodeks://link/d?nd=564068283" TargetMode="External"/><Relationship Id="rId82" Type="http://schemas.openxmlformats.org/officeDocument/2006/relationships/hyperlink" Target="kodeks://link/d?nd=902235854" TargetMode="External"/><Relationship Id="rId19" Type="http://schemas.openxmlformats.org/officeDocument/2006/relationships/hyperlink" Target="kodeks://link/d?nd=1200019785" TargetMode="External"/><Relationship Id="rId14" Type="http://schemas.openxmlformats.org/officeDocument/2006/relationships/hyperlink" Target="kodeks://link/d?nd=1200050294" TargetMode="External"/><Relationship Id="rId30" Type="http://schemas.openxmlformats.org/officeDocument/2006/relationships/hyperlink" Target="kodeks://link/d?nd=901854044" TargetMode="External"/><Relationship Id="rId35" Type="http://schemas.openxmlformats.org/officeDocument/2006/relationships/hyperlink" Target="kodeks://link/d?nd=902225826" TargetMode="External"/><Relationship Id="rId56" Type="http://schemas.openxmlformats.org/officeDocument/2006/relationships/hyperlink" Target="kodeks://link/d?nd=1200060912" TargetMode="External"/><Relationship Id="rId77" Type="http://schemas.openxmlformats.org/officeDocument/2006/relationships/hyperlink" Target="kodeks://link/d?nd=120009412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kodeks://link/d?nd=1200050920" TargetMode="External"/><Relationship Id="rId21" Type="http://schemas.openxmlformats.org/officeDocument/2006/relationships/hyperlink" Target="kodeks://link/d?nd=1200074134" TargetMode="External"/><Relationship Id="rId34" Type="http://schemas.openxmlformats.org/officeDocument/2006/relationships/hyperlink" Target="kodeks://link/d?nd=902081974" TargetMode="External"/><Relationship Id="rId42" Type="http://schemas.openxmlformats.org/officeDocument/2006/relationships/hyperlink" Target="kodeks://link/d?nd=573103447" TargetMode="External"/><Relationship Id="rId47" Type="http://schemas.openxmlformats.org/officeDocument/2006/relationships/hyperlink" Target="kodeks://link/d?nd=573536177" TargetMode="External"/><Relationship Id="rId50" Type="http://schemas.openxmlformats.org/officeDocument/2006/relationships/hyperlink" Target="kodeks://link/d?nd=902203369" TargetMode="External"/><Relationship Id="rId55" Type="http://schemas.openxmlformats.org/officeDocument/2006/relationships/hyperlink" Target="kodeks://link/d?nd=901865875" TargetMode="External"/><Relationship Id="rId63" Type="http://schemas.openxmlformats.org/officeDocument/2006/relationships/hyperlink" Target="kodeks://link/d?nd=573697256" TargetMode="External"/><Relationship Id="rId7" Type="http://schemas.openxmlformats.org/officeDocument/2006/relationships/hyperlink" Target="kodeks://link/d?nd=1200060895" TargetMode="External"/><Relationship Id="rId2" Type="http://schemas.openxmlformats.org/officeDocument/2006/relationships/printerSettings" Target="../printerSettings/printerSettings8.bin"/><Relationship Id="rId16" Type="http://schemas.openxmlformats.org/officeDocument/2006/relationships/hyperlink" Target="kodeks://link/d?nd=1200060912" TargetMode="External"/><Relationship Id="rId29" Type="http://schemas.openxmlformats.org/officeDocument/2006/relationships/hyperlink" Target="kodeks://link/d?nd=573820407" TargetMode="External"/><Relationship Id="rId11" Type="http://schemas.openxmlformats.org/officeDocument/2006/relationships/hyperlink" Target="kodeks://link/d?nd=1200004609" TargetMode="External"/><Relationship Id="rId24" Type="http://schemas.openxmlformats.org/officeDocument/2006/relationships/hyperlink" Target="kodeks://link/d?nd=1200076308" TargetMode="External"/><Relationship Id="rId32" Type="http://schemas.openxmlformats.org/officeDocument/2006/relationships/hyperlink" Target="kodeks://link/d?nd=901855562" TargetMode="External"/><Relationship Id="rId37" Type="http://schemas.openxmlformats.org/officeDocument/2006/relationships/hyperlink" Target="kodeks://link/d?nd=902046352" TargetMode="External"/><Relationship Id="rId40" Type="http://schemas.openxmlformats.org/officeDocument/2006/relationships/hyperlink" Target="kodeks://link/d?nd=902316140" TargetMode="External"/><Relationship Id="rId45" Type="http://schemas.openxmlformats.org/officeDocument/2006/relationships/hyperlink" Target="kodeks://link/d?nd=902065388" TargetMode="External"/><Relationship Id="rId53" Type="http://schemas.openxmlformats.org/officeDocument/2006/relationships/hyperlink" Target="kodeks://link/d?nd=902214068" TargetMode="External"/><Relationship Id="rId58" Type="http://schemas.openxmlformats.org/officeDocument/2006/relationships/hyperlink" Target="kodeks://link/d?nd=573275590" TargetMode="External"/><Relationship Id="rId66" Type="http://schemas.openxmlformats.org/officeDocument/2006/relationships/printerSettings" Target="../printerSettings/printerSettings9.bin"/><Relationship Id="rId5" Type="http://schemas.openxmlformats.org/officeDocument/2006/relationships/hyperlink" Target="kodeks://link/d?nd=1200040973" TargetMode="External"/><Relationship Id="rId61" Type="http://schemas.openxmlformats.org/officeDocument/2006/relationships/hyperlink" Target="kodeks://link/d?nd=456054198" TargetMode="External"/><Relationship Id="rId19" Type="http://schemas.openxmlformats.org/officeDocument/2006/relationships/hyperlink" Target="kodeks://link/d?nd=1200061156" TargetMode="External"/><Relationship Id="rId14" Type="http://schemas.openxmlformats.org/officeDocument/2006/relationships/hyperlink" Target="kodeks://link/d?nd=1200019785" TargetMode="External"/><Relationship Id="rId22" Type="http://schemas.openxmlformats.org/officeDocument/2006/relationships/hyperlink" Target="kodeks://link/d?nd=1200085854" TargetMode="External"/><Relationship Id="rId27" Type="http://schemas.openxmlformats.org/officeDocument/2006/relationships/hyperlink" Target="kodeks://link/d?nd=1200032532" TargetMode="External"/><Relationship Id="rId30" Type="http://schemas.openxmlformats.org/officeDocument/2006/relationships/hyperlink" Target="kodeks://link/d?nd=1200037355" TargetMode="External"/><Relationship Id="rId35" Type="http://schemas.openxmlformats.org/officeDocument/2006/relationships/hyperlink" Target="kodeks://link/d?nd=901793598" TargetMode="External"/><Relationship Id="rId43" Type="http://schemas.openxmlformats.org/officeDocument/2006/relationships/hyperlink" Target="kodeks://link/d?nd=902083847" TargetMode="External"/><Relationship Id="rId48" Type="http://schemas.openxmlformats.org/officeDocument/2006/relationships/hyperlink" Target="kodeks://link/d?nd=901816045" TargetMode="External"/><Relationship Id="rId56" Type="http://schemas.openxmlformats.org/officeDocument/2006/relationships/hyperlink" Target="kodeks://link/d?nd=573230583" TargetMode="External"/><Relationship Id="rId64" Type="http://schemas.openxmlformats.org/officeDocument/2006/relationships/hyperlink" Target="kodeks://link/d?nd=1200035579" TargetMode="External"/><Relationship Id="rId8" Type="http://schemas.openxmlformats.org/officeDocument/2006/relationships/hyperlink" Target="kodeks://link/d?nd=1200140579" TargetMode="External"/><Relationship Id="rId51" Type="http://schemas.openxmlformats.org/officeDocument/2006/relationships/hyperlink" Target="kodeks://link/d?nd=901816579" TargetMode="External"/><Relationship Id="rId3" Type="http://schemas.openxmlformats.org/officeDocument/2006/relationships/hyperlink" Target="kodeks://link/d?nd=901732276" TargetMode="External"/><Relationship Id="rId12" Type="http://schemas.openxmlformats.org/officeDocument/2006/relationships/hyperlink" Target="kodeks://link/d?nd=1200095053" TargetMode="External"/><Relationship Id="rId17" Type="http://schemas.openxmlformats.org/officeDocument/2006/relationships/hyperlink" Target="kodeks://link/d?nd=1200031860" TargetMode="External"/><Relationship Id="rId25" Type="http://schemas.openxmlformats.org/officeDocument/2006/relationships/hyperlink" Target="kodeks://link/d?nd=1200035463" TargetMode="External"/><Relationship Id="rId33" Type="http://schemas.openxmlformats.org/officeDocument/2006/relationships/hyperlink" Target="kodeks://link/d?nd=901854044" TargetMode="External"/><Relationship Id="rId38" Type="http://schemas.openxmlformats.org/officeDocument/2006/relationships/hyperlink" Target="kodeks://link/d?nd=566085656" TargetMode="External"/><Relationship Id="rId46" Type="http://schemas.openxmlformats.org/officeDocument/2006/relationships/hyperlink" Target="kodeks://link/d?nd=902170553" TargetMode="External"/><Relationship Id="rId59" Type="http://schemas.openxmlformats.org/officeDocument/2006/relationships/hyperlink" Target="kodeks://link/d?nd=456054197" TargetMode="External"/><Relationship Id="rId20" Type="http://schemas.openxmlformats.org/officeDocument/2006/relationships/hyperlink" Target="kodeks://link/d?nd=437126529" TargetMode="External"/><Relationship Id="rId41" Type="http://schemas.openxmlformats.org/officeDocument/2006/relationships/hyperlink" Target="kodeks://link/d?nd=556716724" TargetMode="External"/><Relationship Id="rId54" Type="http://schemas.openxmlformats.org/officeDocument/2006/relationships/hyperlink" Target="kodeks://link/d?nd=901794517" TargetMode="External"/><Relationship Id="rId62" Type="http://schemas.openxmlformats.org/officeDocument/2006/relationships/hyperlink" Target="kodeks://link/d?nd=1200084087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kodeks://link/d?nd=572726610" TargetMode="External"/><Relationship Id="rId15" Type="http://schemas.openxmlformats.org/officeDocument/2006/relationships/hyperlink" Target="kodeks://link/d?nd=1200060388" TargetMode="External"/><Relationship Id="rId23" Type="http://schemas.openxmlformats.org/officeDocument/2006/relationships/hyperlink" Target="kodeks://link/d?nd=1200085911" TargetMode="External"/><Relationship Id="rId28" Type="http://schemas.openxmlformats.org/officeDocument/2006/relationships/hyperlink" Target="kodeks://link/d?nd=1200030406" TargetMode="External"/><Relationship Id="rId36" Type="http://schemas.openxmlformats.org/officeDocument/2006/relationships/hyperlink" Target="kodeks://link/d?nd=902036997" TargetMode="External"/><Relationship Id="rId49" Type="http://schemas.openxmlformats.org/officeDocument/2006/relationships/hyperlink" Target="kodeks://link/d?nd=902225826" TargetMode="External"/><Relationship Id="rId57" Type="http://schemas.openxmlformats.org/officeDocument/2006/relationships/hyperlink" Target="kodeks://link/d?nd=573230583" TargetMode="External"/><Relationship Id="rId10" Type="http://schemas.openxmlformats.org/officeDocument/2006/relationships/hyperlink" Target="kodeks://link/d?nd=1200012643" TargetMode="External"/><Relationship Id="rId31" Type="http://schemas.openxmlformats.org/officeDocument/2006/relationships/hyperlink" Target="kodeks://link/d?nd=901865556" TargetMode="External"/><Relationship Id="rId44" Type="http://schemas.openxmlformats.org/officeDocument/2006/relationships/hyperlink" Target="kodeks://link/d?nd=902053030" TargetMode="External"/><Relationship Id="rId52" Type="http://schemas.openxmlformats.org/officeDocument/2006/relationships/hyperlink" Target="kodeks://link/d?nd=901816045" TargetMode="External"/><Relationship Id="rId60" Type="http://schemas.openxmlformats.org/officeDocument/2006/relationships/hyperlink" Target="kodeks://link/d?nd=1200035248" TargetMode="External"/><Relationship Id="rId65" Type="http://schemas.openxmlformats.org/officeDocument/2006/relationships/hyperlink" Target="kodeks://link/d?nd=572720918" TargetMode="External"/><Relationship Id="rId4" Type="http://schemas.openxmlformats.org/officeDocument/2006/relationships/hyperlink" Target="kodeks://link/d?nd=901808297" TargetMode="External"/><Relationship Id="rId9" Type="http://schemas.openxmlformats.org/officeDocument/2006/relationships/hyperlink" Target="kodeks://link/d?nd=1200050294" TargetMode="External"/><Relationship Id="rId13" Type="http://schemas.openxmlformats.org/officeDocument/2006/relationships/hyperlink" Target="kodeks://link/d?nd=1200140599" TargetMode="External"/><Relationship Id="rId18" Type="http://schemas.openxmlformats.org/officeDocument/2006/relationships/hyperlink" Target="kodeks://link/d?nd=1200085375" TargetMode="External"/><Relationship Id="rId39" Type="http://schemas.openxmlformats.org/officeDocument/2006/relationships/hyperlink" Target="kodeks://link/d?nd=901729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6"/>
  <sheetViews>
    <sheetView tabSelected="1" zoomScaleNormal="100" workbookViewId="0">
      <pane ySplit="1" topLeftCell="A2" activePane="bottomLeft" state="frozen"/>
      <selection pane="bottomLeft" activeCell="J96" sqref="J96"/>
    </sheetView>
  </sheetViews>
  <sheetFormatPr defaultRowHeight="15.75" x14ac:dyDescent="0.25"/>
  <cols>
    <col min="1" max="1" width="19" style="40" customWidth="1"/>
    <col min="2" max="2" width="52.28515625" style="46" customWidth="1"/>
    <col min="3" max="3" width="115.28515625" style="65" customWidth="1"/>
  </cols>
  <sheetData>
    <row r="1" spans="1:4" s="3" customFormat="1" x14ac:dyDescent="0.25">
      <c r="A1" s="1" t="s">
        <v>35</v>
      </c>
      <c r="B1" s="1" t="s">
        <v>24</v>
      </c>
      <c r="C1" s="1" t="s">
        <v>0</v>
      </c>
      <c r="D1" s="2"/>
    </row>
    <row r="2" spans="1:4" s="4" customFormat="1" ht="15" x14ac:dyDescent="0.25">
      <c r="A2" s="36" t="s">
        <v>44</v>
      </c>
      <c r="B2" s="45" t="s">
        <v>43</v>
      </c>
      <c r="C2" s="35" t="s">
        <v>42</v>
      </c>
    </row>
    <row r="3" spans="1:4" s="4" customFormat="1" ht="15" x14ac:dyDescent="0.25">
      <c r="A3" s="36" t="s">
        <v>44</v>
      </c>
      <c r="B3" s="45" t="s">
        <v>92</v>
      </c>
      <c r="C3" s="35" t="s">
        <v>91</v>
      </c>
    </row>
    <row r="4" spans="1:4" s="4" customFormat="1" ht="15" x14ac:dyDescent="0.25">
      <c r="A4" s="36" t="s">
        <v>44</v>
      </c>
      <c r="B4" s="45" t="s">
        <v>93</v>
      </c>
      <c r="C4" s="35" t="s">
        <v>94</v>
      </c>
    </row>
    <row r="5" spans="1:4" s="4" customFormat="1" ht="15" x14ac:dyDescent="0.25">
      <c r="A5" s="36" t="s">
        <v>44</v>
      </c>
      <c r="B5" s="45" t="s">
        <v>119</v>
      </c>
      <c r="C5" s="35" t="s">
        <v>120</v>
      </c>
    </row>
    <row r="6" spans="1:4" s="4" customFormat="1" ht="15" x14ac:dyDescent="0.25">
      <c r="A6" s="36" t="s">
        <v>44</v>
      </c>
      <c r="B6" s="45" t="s">
        <v>143</v>
      </c>
      <c r="C6" s="35" t="s">
        <v>144</v>
      </c>
    </row>
    <row r="7" spans="1:4" s="4" customFormat="1" ht="15" x14ac:dyDescent="0.25">
      <c r="A7" s="36" t="s">
        <v>44</v>
      </c>
      <c r="B7" s="45" t="s">
        <v>146</v>
      </c>
      <c r="C7" s="35" t="s">
        <v>145</v>
      </c>
    </row>
    <row r="8" spans="1:4" s="4" customFormat="1" ht="15" x14ac:dyDescent="0.25">
      <c r="A8" s="36" t="s">
        <v>44</v>
      </c>
      <c r="B8" s="45" t="s">
        <v>227</v>
      </c>
      <c r="C8" s="35" t="s">
        <v>228</v>
      </c>
    </row>
    <row r="9" spans="1:4" s="4" customFormat="1" ht="30" x14ac:dyDescent="0.25">
      <c r="A9" s="36" t="s">
        <v>101</v>
      </c>
      <c r="B9" s="45" t="s">
        <v>99</v>
      </c>
      <c r="C9" s="35" t="s">
        <v>100</v>
      </c>
    </row>
    <row r="10" spans="1:4" s="4" customFormat="1" ht="30" x14ac:dyDescent="0.25">
      <c r="A10" s="36" t="s">
        <v>101</v>
      </c>
      <c r="B10" s="45" t="s">
        <v>115</v>
      </c>
      <c r="C10" s="35" t="s">
        <v>116</v>
      </c>
    </row>
    <row r="11" spans="1:4" s="4" customFormat="1" ht="15" x14ac:dyDescent="0.25">
      <c r="A11" s="36" t="s">
        <v>101</v>
      </c>
      <c r="B11" s="45" t="s">
        <v>198</v>
      </c>
      <c r="C11" s="35" t="s">
        <v>197</v>
      </c>
    </row>
    <row r="12" spans="1:4" s="4" customFormat="1" ht="15" x14ac:dyDescent="0.25">
      <c r="A12" s="36" t="s">
        <v>101</v>
      </c>
      <c r="B12" s="45" t="s">
        <v>204</v>
      </c>
      <c r="C12" s="35" t="s">
        <v>205</v>
      </c>
    </row>
    <row r="13" spans="1:4" s="4" customFormat="1" ht="30" x14ac:dyDescent="0.25">
      <c r="A13" s="36" t="s">
        <v>101</v>
      </c>
      <c r="B13" s="45" t="s">
        <v>208</v>
      </c>
      <c r="C13" s="35" t="s">
        <v>209</v>
      </c>
    </row>
    <row r="14" spans="1:4" s="4" customFormat="1" ht="60" x14ac:dyDescent="0.25">
      <c r="A14" s="36" t="s">
        <v>101</v>
      </c>
      <c r="B14" s="45" t="s">
        <v>238</v>
      </c>
      <c r="C14" s="35" t="s">
        <v>239</v>
      </c>
    </row>
    <row r="15" spans="1:4" s="4" customFormat="1" ht="30" x14ac:dyDescent="0.25">
      <c r="A15" s="36" t="s">
        <v>101</v>
      </c>
      <c r="B15" s="45" t="s">
        <v>244</v>
      </c>
      <c r="C15" s="35" t="s">
        <v>245</v>
      </c>
    </row>
    <row r="16" spans="1:4" s="4" customFormat="1" ht="30" x14ac:dyDescent="0.25">
      <c r="A16" s="36" t="s">
        <v>211</v>
      </c>
      <c r="B16" s="45" t="s">
        <v>210</v>
      </c>
      <c r="C16" s="35" t="s">
        <v>212</v>
      </c>
    </row>
    <row r="17" spans="1:3" s="4" customFormat="1" ht="45" x14ac:dyDescent="0.25">
      <c r="A17" s="36" t="s">
        <v>233</v>
      </c>
      <c r="B17" s="49" t="s">
        <v>231</v>
      </c>
      <c r="C17" s="35" t="s">
        <v>232</v>
      </c>
    </row>
    <row r="18" spans="1:3" s="4" customFormat="1" ht="30" x14ac:dyDescent="0.25">
      <c r="A18" s="36" t="s">
        <v>38</v>
      </c>
      <c r="B18" s="45" t="s">
        <v>40</v>
      </c>
      <c r="C18" s="35" t="s">
        <v>39</v>
      </c>
    </row>
    <row r="19" spans="1:3" s="4" customFormat="1" ht="45.75" customHeight="1" x14ac:dyDescent="0.25">
      <c r="A19" s="36" t="s">
        <v>38</v>
      </c>
      <c r="B19" s="45" t="s">
        <v>117</v>
      </c>
      <c r="C19" s="35" t="s">
        <v>118</v>
      </c>
    </row>
    <row r="20" spans="1:3" s="4" customFormat="1" ht="30" x14ac:dyDescent="0.25">
      <c r="A20" s="36" t="s">
        <v>38</v>
      </c>
      <c r="B20" s="45" t="s">
        <v>141</v>
      </c>
      <c r="C20" s="35" t="s">
        <v>138</v>
      </c>
    </row>
    <row r="21" spans="1:3" s="4" customFormat="1" ht="60" x14ac:dyDescent="0.25">
      <c r="A21" s="36" t="s">
        <v>38</v>
      </c>
      <c r="B21" s="45" t="s">
        <v>139</v>
      </c>
      <c r="C21" s="35" t="s">
        <v>140</v>
      </c>
    </row>
    <row r="22" spans="1:3" s="4" customFormat="1" ht="60" x14ac:dyDescent="0.25">
      <c r="A22" s="36" t="s">
        <v>38</v>
      </c>
      <c r="B22" s="45" t="s">
        <v>153</v>
      </c>
      <c r="C22" s="35" t="s">
        <v>152</v>
      </c>
    </row>
    <row r="23" spans="1:3" s="4" customFormat="1" ht="15" x14ac:dyDescent="0.25">
      <c r="A23" s="36" t="s">
        <v>38</v>
      </c>
      <c r="B23" s="45" t="s">
        <v>154</v>
      </c>
      <c r="C23" s="35" t="s">
        <v>155</v>
      </c>
    </row>
    <row r="24" spans="1:3" s="4" customFormat="1" ht="135" x14ac:dyDescent="0.25">
      <c r="A24" s="36" t="s">
        <v>38</v>
      </c>
      <c r="B24" s="50" t="s">
        <v>274</v>
      </c>
      <c r="C24" s="35" t="s">
        <v>273</v>
      </c>
    </row>
    <row r="25" spans="1:3" s="4" customFormat="1" ht="30" x14ac:dyDescent="0.25">
      <c r="A25" s="36" t="s">
        <v>38</v>
      </c>
      <c r="B25" s="50" t="s">
        <v>276</v>
      </c>
      <c r="C25" s="35" t="s">
        <v>275</v>
      </c>
    </row>
    <row r="26" spans="1:3" s="4" customFormat="1" ht="45" x14ac:dyDescent="0.25">
      <c r="A26" s="36" t="s">
        <v>38</v>
      </c>
      <c r="B26" s="50" t="s">
        <v>277</v>
      </c>
      <c r="C26" s="35" t="s">
        <v>278</v>
      </c>
    </row>
    <row r="27" spans="1:3" s="4" customFormat="1" ht="15" x14ac:dyDescent="0.25">
      <c r="A27" s="36" t="s">
        <v>261</v>
      </c>
      <c r="B27" s="49" t="s">
        <v>259</v>
      </c>
      <c r="C27" s="35" t="s">
        <v>260</v>
      </c>
    </row>
    <row r="28" spans="1:3" s="4" customFormat="1" ht="15" x14ac:dyDescent="0.25">
      <c r="A28" s="36" t="s">
        <v>261</v>
      </c>
      <c r="B28" s="49" t="s">
        <v>262</v>
      </c>
      <c r="C28" s="35" t="s">
        <v>263</v>
      </c>
    </row>
    <row r="29" spans="1:3" s="4" customFormat="1" ht="15" x14ac:dyDescent="0.25">
      <c r="A29" s="36" t="s">
        <v>264</v>
      </c>
      <c r="B29" s="49" t="s">
        <v>269</v>
      </c>
      <c r="C29" s="35" t="s">
        <v>265</v>
      </c>
    </row>
    <row r="30" spans="1:3" s="4" customFormat="1" ht="15" x14ac:dyDescent="0.25">
      <c r="A30" s="36" t="s">
        <v>264</v>
      </c>
      <c r="B30" s="49" t="s">
        <v>270</v>
      </c>
      <c r="C30" s="35" t="s">
        <v>266</v>
      </c>
    </row>
    <row r="31" spans="1:3" s="4" customFormat="1" ht="30" x14ac:dyDescent="0.25">
      <c r="A31" s="36" t="s">
        <v>264</v>
      </c>
      <c r="B31" s="45" t="s">
        <v>41</v>
      </c>
      <c r="C31" s="35" t="s">
        <v>45</v>
      </c>
    </row>
    <row r="32" spans="1:3" s="4" customFormat="1" ht="15" x14ac:dyDescent="0.25">
      <c r="A32" s="36" t="s">
        <v>264</v>
      </c>
      <c r="B32" s="45" t="s">
        <v>267</v>
      </c>
      <c r="C32" s="35" t="s">
        <v>268</v>
      </c>
    </row>
    <row r="33" spans="1:3" s="4" customFormat="1" ht="15" x14ac:dyDescent="0.25">
      <c r="A33" s="36" t="s">
        <v>95</v>
      </c>
      <c r="B33" s="45" t="s">
        <v>134</v>
      </c>
      <c r="C33" s="35" t="s">
        <v>133</v>
      </c>
    </row>
    <row r="34" spans="1:3" s="4" customFormat="1" ht="15" x14ac:dyDescent="0.25">
      <c r="A34" s="36" t="s">
        <v>95</v>
      </c>
      <c r="B34" s="49" t="s">
        <v>215</v>
      </c>
      <c r="C34" s="35" t="s">
        <v>216</v>
      </c>
    </row>
    <row r="35" spans="1:3" s="4" customFormat="1" ht="15" x14ac:dyDescent="0.25">
      <c r="A35" s="36" t="s">
        <v>95</v>
      </c>
      <c r="B35" s="49" t="s">
        <v>215</v>
      </c>
      <c r="C35" s="35" t="s">
        <v>217</v>
      </c>
    </row>
    <row r="36" spans="1:3" s="4" customFormat="1" ht="15" x14ac:dyDescent="0.25">
      <c r="A36" s="36" t="s">
        <v>95</v>
      </c>
      <c r="B36" s="49" t="s">
        <v>215</v>
      </c>
      <c r="C36" s="35" t="s">
        <v>218</v>
      </c>
    </row>
    <row r="37" spans="1:3" s="5" customFormat="1" ht="60" x14ac:dyDescent="0.25">
      <c r="A37" s="36" t="s">
        <v>49</v>
      </c>
      <c r="B37" s="45" t="s">
        <v>47</v>
      </c>
      <c r="C37" s="49" t="s">
        <v>48</v>
      </c>
    </row>
    <row r="38" spans="1:3" s="4" customFormat="1" ht="30" x14ac:dyDescent="0.25">
      <c r="A38" s="36" t="s">
        <v>136</v>
      </c>
      <c r="B38" s="45" t="s">
        <v>193</v>
      </c>
      <c r="C38" s="35" t="s">
        <v>194</v>
      </c>
    </row>
    <row r="39" spans="1:3" s="4" customFormat="1" ht="75" x14ac:dyDescent="0.25">
      <c r="A39" s="36" t="s">
        <v>46</v>
      </c>
      <c r="B39" s="45" t="s">
        <v>85</v>
      </c>
      <c r="C39" s="35" t="s">
        <v>52</v>
      </c>
    </row>
    <row r="40" spans="1:3" s="4" customFormat="1" ht="60" x14ac:dyDescent="0.25">
      <c r="A40" s="36" t="s">
        <v>50</v>
      </c>
      <c r="B40" s="45" t="s">
        <v>53</v>
      </c>
      <c r="C40" s="35" t="s">
        <v>54</v>
      </c>
    </row>
    <row r="41" spans="1:3" s="4" customFormat="1" ht="45" x14ac:dyDescent="0.25">
      <c r="A41" s="36" t="s">
        <v>46</v>
      </c>
      <c r="B41" s="45" t="s">
        <v>55</v>
      </c>
      <c r="C41" s="35" t="s">
        <v>56</v>
      </c>
    </row>
    <row r="42" spans="1:3" s="4" customFormat="1" ht="60" x14ac:dyDescent="0.25">
      <c r="A42" s="36" t="s">
        <v>46</v>
      </c>
      <c r="B42" s="45" t="s">
        <v>57</v>
      </c>
      <c r="C42" s="35" t="s">
        <v>58</v>
      </c>
    </row>
    <row r="43" spans="1:3" s="4" customFormat="1" ht="15" x14ac:dyDescent="0.25">
      <c r="A43" s="36" t="s">
        <v>46</v>
      </c>
      <c r="B43" s="45" t="s">
        <v>59</v>
      </c>
      <c r="C43" s="35" t="s">
        <v>151</v>
      </c>
    </row>
    <row r="44" spans="1:3" s="4" customFormat="1" ht="45" x14ac:dyDescent="0.25">
      <c r="A44" s="36" t="s">
        <v>46</v>
      </c>
      <c r="B44" s="45" t="s">
        <v>83</v>
      </c>
      <c r="C44" s="35" t="s">
        <v>84</v>
      </c>
    </row>
    <row r="45" spans="1:3" s="4" customFormat="1" ht="45" x14ac:dyDescent="0.25">
      <c r="A45" s="36" t="s">
        <v>46</v>
      </c>
      <c r="B45" s="45" t="s">
        <v>86</v>
      </c>
      <c r="C45" s="35" t="s">
        <v>87</v>
      </c>
    </row>
    <row r="46" spans="1:3" s="4" customFormat="1" ht="75" x14ac:dyDescent="0.25">
      <c r="A46" s="36" t="s">
        <v>88</v>
      </c>
      <c r="B46" s="45" t="s">
        <v>89</v>
      </c>
      <c r="C46" s="35" t="s">
        <v>90</v>
      </c>
    </row>
    <row r="47" spans="1:3" s="4" customFormat="1" ht="15" x14ac:dyDescent="0.25">
      <c r="A47" s="36" t="s">
        <v>136</v>
      </c>
      <c r="B47" s="45" t="s">
        <v>135</v>
      </c>
      <c r="C47" s="35" t="s">
        <v>137</v>
      </c>
    </row>
    <row r="48" spans="1:3" s="4" customFormat="1" ht="15" x14ac:dyDescent="0.25">
      <c r="A48" s="36" t="s">
        <v>131</v>
      </c>
      <c r="B48" s="45" t="s">
        <v>142</v>
      </c>
      <c r="C48" s="35" t="s">
        <v>132</v>
      </c>
    </row>
    <row r="49" spans="1:3" s="4" customFormat="1" ht="15" x14ac:dyDescent="0.25">
      <c r="A49" s="36" t="s">
        <v>131</v>
      </c>
      <c r="B49" s="49" t="s">
        <v>234</v>
      </c>
      <c r="C49" s="35" t="s">
        <v>235</v>
      </c>
    </row>
    <row r="50" spans="1:3" s="4" customFormat="1" ht="30" x14ac:dyDescent="0.25">
      <c r="A50" s="36" t="s">
        <v>131</v>
      </c>
      <c r="B50" s="49" t="s">
        <v>236</v>
      </c>
      <c r="C50" s="35" t="s">
        <v>237</v>
      </c>
    </row>
    <row r="51" spans="1:3" s="4" customFormat="1" ht="30" x14ac:dyDescent="0.25">
      <c r="A51" s="36" t="s">
        <v>131</v>
      </c>
      <c r="B51" s="49" t="s">
        <v>219</v>
      </c>
      <c r="C51" s="35" t="s">
        <v>220</v>
      </c>
    </row>
    <row r="52" spans="1:3" s="4" customFormat="1" ht="15" x14ac:dyDescent="0.25">
      <c r="A52" s="36" t="s">
        <v>131</v>
      </c>
      <c r="B52" s="45" t="s">
        <v>221</v>
      </c>
      <c r="C52" s="35" t="s">
        <v>222</v>
      </c>
    </row>
    <row r="53" spans="1:3" s="4" customFormat="1" ht="30" x14ac:dyDescent="0.25">
      <c r="A53" s="36" t="s">
        <v>131</v>
      </c>
      <c r="B53" s="45" t="s">
        <v>229</v>
      </c>
      <c r="C53" s="35" t="s">
        <v>230</v>
      </c>
    </row>
    <row r="54" spans="1:3" s="4" customFormat="1" ht="30" x14ac:dyDescent="0.25">
      <c r="A54" s="36" t="s">
        <v>131</v>
      </c>
      <c r="B54" s="49" t="s">
        <v>242</v>
      </c>
      <c r="C54" s="35" t="s">
        <v>243</v>
      </c>
    </row>
    <row r="55" spans="1:3" s="4" customFormat="1" ht="15" x14ac:dyDescent="0.25">
      <c r="A55" s="36" t="s">
        <v>131</v>
      </c>
      <c r="B55" s="45" t="s">
        <v>246</v>
      </c>
      <c r="C55" s="35" t="s">
        <v>247</v>
      </c>
    </row>
    <row r="56" spans="1:3" s="4" customFormat="1" ht="135" x14ac:dyDescent="0.25">
      <c r="A56" s="36" t="s">
        <v>60</v>
      </c>
      <c r="B56" s="45" t="s">
        <v>248</v>
      </c>
      <c r="C56" s="35" t="s">
        <v>249</v>
      </c>
    </row>
    <row r="57" spans="1:3" s="4" customFormat="1" ht="15" x14ac:dyDescent="0.25">
      <c r="A57" s="36" t="s">
        <v>60</v>
      </c>
      <c r="B57" s="45" t="s">
        <v>250</v>
      </c>
      <c r="C57" s="35" t="s">
        <v>251</v>
      </c>
    </row>
    <row r="58" spans="1:3" s="4" customFormat="1" ht="30" x14ac:dyDescent="0.25">
      <c r="A58" s="36" t="s">
        <v>60</v>
      </c>
      <c r="B58" s="45" t="s">
        <v>61</v>
      </c>
      <c r="C58" s="35" t="s">
        <v>62</v>
      </c>
    </row>
    <row r="59" spans="1:3" s="4" customFormat="1" ht="45" x14ac:dyDescent="0.25">
      <c r="A59" s="36" t="s">
        <v>60</v>
      </c>
      <c r="B59" s="45" t="s">
        <v>63</v>
      </c>
      <c r="C59" s="35" t="s">
        <v>64</v>
      </c>
    </row>
    <row r="60" spans="1:3" s="4" customFormat="1" ht="30" x14ac:dyDescent="0.25">
      <c r="A60" s="36" t="s">
        <v>60</v>
      </c>
      <c r="B60" s="45" t="s">
        <v>271</v>
      </c>
      <c r="C60" s="35" t="s">
        <v>272</v>
      </c>
    </row>
    <row r="61" spans="1:3" s="4" customFormat="1" ht="30" x14ac:dyDescent="0.25">
      <c r="A61" s="36" t="s">
        <v>60</v>
      </c>
      <c r="B61" s="45" t="s">
        <v>252</v>
      </c>
      <c r="C61" s="35" t="s">
        <v>253</v>
      </c>
    </row>
    <row r="62" spans="1:3" s="4" customFormat="1" ht="45" x14ac:dyDescent="0.25">
      <c r="A62" s="36" t="s">
        <v>60</v>
      </c>
      <c r="B62" s="45" t="s">
        <v>75</v>
      </c>
      <c r="C62" s="35" t="s">
        <v>76</v>
      </c>
    </row>
    <row r="63" spans="1:3" s="4" customFormat="1" ht="30" x14ac:dyDescent="0.25">
      <c r="A63" s="36" t="s">
        <v>60</v>
      </c>
      <c r="B63" s="45" t="s">
        <v>78</v>
      </c>
      <c r="C63" s="35" t="s">
        <v>79</v>
      </c>
    </row>
    <row r="64" spans="1:3" s="4" customFormat="1" ht="45" x14ac:dyDescent="0.25">
      <c r="A64" s="36" t="s">
        <v>60</v>
      </c>
      <c r="B64" s="45" t="s">
        <v>97</v>
      </c>
      <c r="C64" s="35" t="s">
        <v>98</v>
      </c>
    </row>
    <row r="65" spans="1:3" s="4" customFormat="1" ht="15" x14ac:dyDescent="0.25">
      <c r="A65" s="36" t="s">
        <v>66</v>
      </c>
      <c r="B65" s="45" t="s">
        <v>281</v>
      </c>
      <c r="C65" s="35" t="s">
        <v>282</v>
      </c>
    </row>
    <row r="66" spans="1:3" s="4" customFormat="1" ht="45" x14ac:dyDescent="0.25">
      <c r="A66" s="36" t="s">
        <v>66</v>
      </c>
      <c r="B66" s="45" t="s">
        <v>68</v>
      </c>
      <c r="C66" s="35" t="s">
        <v>69</v>
      </c>
    </row>
    <row r="67" spans="1:3" s="4" customFormat="1" ht="45" x14ac:dyDescent="0.25">
      <c r="A67" s="36" t="s">
        <v>66</v>
      </c>
      <c r="B67" s="45" t="s">
        <v>70</v>
      </c>
      <c r="C67" s="35" t="s">
        <v>71</v>
      </c>
    </row>
    <row r="68" spans="1:3" s="4" customFormat="1" ht="60" x14ac:dyDescent="0.25">
      <c r="A68" s="36" t="s">
        <v>66</v>
      </c>
      <c r="B68" s="51" t="s">
        <v>72</v>
      </c>
      <c r="C68" s="35" t="s">
        <v>73</v>
      </c>
    </row>
    <row r="69" spans="1:3" s="4" customFormat="1" ht="30" x14ac:dyDescent="0.25">
      <c r="A69" s="36" t="s">
        <v>66</v>
      </c>
      <c r="B69" s="45" t="s">
        <v>279</v>
      </c>
      <c r="C69" s="35" t="s">
        <v>280</v>
      </c>
    </row>
    <row r="70" spans="1:3" s="4" customFormat="1" ht="75" x14ac:dyDescent="0.25">
      <c r="A70" s="36" t="s">
        <v>66</v>
      </c>
      <c r="B70" s="45" t="s">
        <v>191</v>
      </c>
      <c r="C70" s="35" t="s">
        <v>192</v>
      </c>
    </row>
    <row r="71" spans="1:3" s="4" customFormat="1" ht="45" x14ac:dyDescent="0.25">
      <c r="A71" s="36" t="s">
        <v>66</v>
      </c>
      <c r="B71" s="45" t="s">
        <v>81</v>
      </c>
      <c r="C71" s="35" t="s">
        <v>82</v>
      </c>
    </row>
    <row r="72" spans="1:3" s="4" customFormat="1" ht="30" x14ac:dyDescent="0.25">
      <c r="A72" s="36" t="s">
        <v>66</v>
      </c>
      <c r="B72" s="45" t="s">
        <v>223</v>
      </c>
      <c r="C72" s="35" t="s">
        <v>224</v>
      </c>
    </row>
    <row r="73" spans="1:3" s="4" customFormat="1" ht="30" x14ac:dyDescent="0.25">
      <c r="A73" s="36" t="s">
        <v>66</v>
      </c>
      <c r="B73" s="45" t="s">
        <v>225</v>
      </c>
      <c r="C73" s="35" t="s">
        <v>226</v>
      </c>
    </row>
    <row r="74" spans="1:3" s="4" customFormat="1" ht="60" x14ac:dyDescent="0.25">
      <c r="A74" s="36" t="s">
        <v>37</v>
      </c>
      <c r="B74" s="45" t="s">
        <v>4</v>
      </c>
      <c r="C74" s="35" t="s">
        <v>5</v>
      </c>
    </row>
    <row r="75" spans="1:3" s="4" customFormat="1" ht="105" x14ac:dyDescent="0.25">
      <c r="A75" s="36" t="s">
        <v>37</v>
      </c>
      <c r="B75" s="45" t="s">
        <v>6</v>
      </c>
      <c r="C75" s="35" t="s">
        <v>7</v>
      </c>
    </row>
    <row r="76" spans="1:3" s="4" customFormat="1" ht="75" x14ac:dyDescent="0.25">
      <c r="A76" s="36" t="s">
        <v>37</v>
      </c>
      <c r="B76" s="45" t="s">
        <v>11</v>
      </c>
      <c r="C76" s="35" t="s">
        <v>12</v>
      </c>
    </row>
    <row r="77" spans="1:3" s="4" customFormat="1" ht="30" x14ac:dyDescent="0.25">
      <c r="A77" s="36" t="s">
        <v>37</v>
      </c>
      <c r="B77" s="45" t="s">
        <v>13</v>
      </c>
      <c r="C77" s="35" t="s">
        <v>14</v>
      </c>
    </row>
    <row r="78" spans="1:3" s="44" customFormat="1" ht="30" x14ac:dyDescent="0.25">
      <c r="A78" s="43" t="s">
        <v>37</v>
      </c>
      <c r="B78" s="52" t="s">
        <v>15</v>
      </c>
      <c r="C78" s="54" t="s">
        <v>96</v>
      </c>
    </row>
    <row r="79" spans="1:3" s="4" customFormat="1" ht="135" x14ac:dyDescent="0.25">
      <c r="A79" s="36" t="s">
        <v>37</v>
      </c>
      <c r="B79" s="45" t="s">
        <v>20</v>
      </c>
      <c r="C79" s="35" t="s">
        <v>21</v>
      </c>
    </row>
    <row r="80" spans="1:3" s="4" customFormat="1" ht="60" x14ac:dyDescent="0.25">
      <c r="A80" s="36" t="s">
        <v>37</v>
      </c>
      <c r="B80" s="45" t="s">
        <v>102</v>
      </c>
      <c r="C80" s="35" t="s">
        <v>103</v>
      </c>
    </row>
    <row r="81" spans="1:3" s="42" customFormat="1" ht="30" x14ac:dyDescent="0.25">
      <c r="A81" s="41" t="s">
        <v>37</v>
      </c>
      <c r="B81" s="52" t="s">
        <v>258</v>
      </c>
      <c r="C81" s="56" t="s">
        <v>112</v>
      </c>
    </row>
    <row r="82" spans="1:3" s="4" customFormat="1" ht="30" x14ac:dyDescent="0.25">
      <c r="A82" s="36" t="s">
        <v>37</v>
      </c>
      <c r="B82" s="45" t="s">
        <v>121</v>
      </c>
      <c r="C82" s="57" t="s">
        <v>122</v>
      </c>
    </row>
    <row r="83" spans="1:3" s="4" customFormat="1" ht="15" x14ac:dyDescent="0.25">
      <c r="A83" s="36" t="s">
        <v>37</v>
      </c>
      <c r="B83" s="45" t="s">
        <v>123</v>
      </c>
      <c r="C83" s="35" t="s">
        <v>124</v>
      </c>
    </row>
    <row r="84" spans="1:3" s="4" customFormat="1" ht="15" x14ac:dyDescent="0.25">
      <c r="A84" s="36" t="s">
        <v>37</v>
      </c>
      <c r="B84" s="45" t="s">
        <v>125</v>
      </c>
      <c r="C84" s="35" t="s">
        <v>126</v>
      </c>
    </row>
    <row r="85" spans="1:3" s="42" customFormat="1" ht="15" x14ac:dyDescent="0.25">
      <c r="A85" s="41" t="s">
        <v>37</v>
      </c>
      <c r="B85" s="52" t="s">
        <v>127</v>
      </c>
      <c r="C85" s="58" t="s">
        <v>128</v>
      </c>
    </row>
    <row r="86" spans="1:3" s="42" customFormat="1" ht="30" x14ac:dyDescent="0.25">
      <c r="A86" s="41" t="s">
        <v>37</v>
      </c>
      <c r="B86" s="52" t="s">
        <v>206</v>
      </c>
      <c r="C86" s="58" t="s">
        <v>207</v>
      </c>
    </row>
    <row r="87" spans="1:3" s="42" customFormat="1" ht="30" x14ac:dyDescent="0.25">
      <c r="A87" s="41" t="s">
        <v>37</v>
      </c>
      <c r="B87" s="52" t="s">
        <v>254</v>
      </c>
      <c r="C87" s="58" t="s">
        <v>213</v>
      </c>
    </row>
    <row r="88" spans="1:3" s="42" customFormat="1" ht="30" x14ac:dyDescent="0.25">
      <c r="A88" s="41" t="s">
        <v>37</v>
      </c>
      <c r="B88" s="52" t="s">
        <v>255</v>
      </c>
      <c r="C88" s="58" t="s">
        <v>214</v>
      </c>
    </row>
    <row r="89" spans="1:3" s="4" customFormat="1" ht="15" x14ac:dyDescent="0.25">
      <c r="A89" s="36" t="s">
        <v>37</v>
      </c>
      <c r="B89" s="45" t="s">
        <v>240</v>
      </c>
      <c r="C89" s="55" t="s">
        <v>241</v>
      </c>
    </row>
    <row r="90" spans="1:3" s="4" customFormat="1" ht="60" x14ac:dyDescent="0.25">
      <c r="A90" s="36" t="s">
        <v>36</v>
      </c>
      <c r="B90" s="45" t="s">
        <v>2</v>
      </c>
      <c r="C90" s="35" t="s">
        <v>3</v>
      </c>
    </row>
    <row r="91" spans="1:3" s="4" customFormat="1" ht="60" x14ac:dyDescent="0.25">
      <c r="A91" s="36" t="s">
        <v>36</v>
      </c>
      <c r="B91" s="45" t="s">
        <v>8</v>
      </c>
      <c r="C91" s="35" t="s">
        <v>77</v>
      </c>
    </row>
    <row r="92" spans="1:3" s="4" customFormat="1" ht="90" x14ac:dyDescent="0.25">
      <c r="A92" s="36" t="s">
        <v>36</v>
      </c>
      <c r="B92" s="45" t="s">
        <v>9</v>
      </c>
      <c r="C92" s="35" t="s">
        <v>10</v>
      </c>
    </row>
    <row r="93" spans="1:3" s="42" customFormat="1" ht="15" x14ac:dyDescent="0.25">
      <c r="A93" s="41" t="s">
        <v>36</v>
      </c>
      <c r="B93" s="52" t="s">
        <v>16</v>
      </c>
      <c r="C93" s="56" t="s">
        <v>17</v>
      </c>
    </row>
    <row r="94" spans="1:3" s="4" customFormat="1" ht="75" x14ac:dyDescent="0.25">
      <c r="A94" s="36" t="s">
        <v>36</v>
      </c>
      <c r="B94" s="45" t="s">
        <v>18</v>
      </c>
      <c r="C94" s="35" t="s">
        <v>19</v>
      </c>
    </row>
    <row r="95" spans="1:3" s="4" customFormat="1" ht="75" x14ac:dyDescent="0.25">
      <c r="A95" s="36" t="s">
        <v>36</v>
      </c>
      <c r="B95" s="45" t="s">
        <v>22</v>
      </c>
      <c r="C95" s="35" t="s">
        <v>23</v>
      </c>
    </row>
    <row r="96" spans="1:3" s="4" customFormat="1" ht="15" x14ac:dyDescent="0.25">
      <c r="A96" s="36" t="s">
        <v>36</v>
      </c>
      <c r="B96" s="45" t="s">
        <v>108</v>
      </c>
      <c r="C96" s="35" t="s">
        <v>109</v>
      </c>
    </row>
    <row r="97" spans="1:3" s="4" customFormat="1" ht="45" x14ac:dyDescent="0.25">
      <c r="A97" s="36" t="s">
        <v>36</v>
      </c>
      <c r="B97" s="45" t="s">
        <v>104</v>
      </c>
      <c r="C97" s="57" t="s">
        <v>105</v>
      </c>
    </row>
    <row r="98" spans="1:3" s="42" customFormat="1" ht="45" x14ac:dyDescent="0.25">
      <c r="A98" s="41" t="s">
        <v>36</v>
      </c>
      <c r="B98" s="52" t="s">
        <v>106</v>
      </c>
      <c r="C98" s="56" t="s">
        <v>107</v>
      </c>
    </row>
    <row r="99" spans="1:3" s="4" customFormat="1" ht="14.25" customHeight="1" x14ac:dyDescent="0.25">
      <c r="A99" s="36" t="s">
        <v>36</v>
      </c>
      <c r="B99" s="45" t="s">
        <v>195</v>
      </c>
      <c r="C99" s="59" t="s">
        <v>196</v>
      </c>
    </row>
    <row r="100" spans="1:3" s="4" customFormat="1" ht="15" x14ac:dyDescent="0.25">
      <c r="A100" s="36" t="s">
        <v>36</v>
      </c>
      <c r="B100" s="45" t="s">
        <v>147</v>
      </c>
      <c r="C100" s="59" t="s">
        <v>148</v>
      </c>
    </row>
    <row r="101" spans="1:3" s="4" customFormat="1" ht="15" x14ac:dyDescent="0.25">
      <c r="A101" s="36" t="s">
        <v>36</v>
      </c>
      <c r="B101" s="45" t="s">
        <v>113</v>
      </c>
      <c r="C101" s="35" t="s">
        <v>114</v>
      </c>
    </row>
    <row r="102" spans="1:3" s="42" customFormat="1" ht="30" x14ac:dyDescent="0.25">
      <c r="A102" s="41" t="s">
        <v>36</v>
      </c>
      <c r="B102" s="52" t="s">
        <v>129</v>
      </c>
      <c r="C102" s="56" t="s">
        <v>130</v>
      </c>
    </row>
    <row r="103" spans="1:3" s="4" customFormat="1" ht="15" x14ac:dyDescent="0.25">
      <c r="A103" s="36" t="s">
        <v>36</v>
      </c>
      <c r="B103" s="53" t="s">
        <v>156</v>
      </c>
      <c r="C103" s="60" t="s">
        <v>157</v>
      </c>
    </row>
    <row r="104" spans="1:3" s="42" customFormat="1" ht="15" x14ac:dyDescent="0.25">
      <c r="A104" s="41" t="s">
        <v>36</v>
      </c>
      <c r="B104" s="52" t="s">
        <v>256</v>
      </c>
      <c r="C104" s="61" t="s">
        <v>257</v>
      </c>
    </row>
    <row r="105" spans="1:3" s="4" customFormat="1" ht="15" x14ac:dyDescent="0.25">
      <c r="A105" s="36" t="s">
        <v>199</v>
      </c>
      <c r="B105" s="45" t="s">
        <v>200</v>
      </c>
      <c r="C105" s="62" t="s">
        <v>203</v>
      </c>
    </row>
    <row r="106" spans="1:3" s="4" customFormat="1" ht="15" x14ac:dyDescent="0.25">
      <c r="A106" s="36" t="s">
        <v>36</v>
      </c>
      <c r="B106" s="45" t="s">
        <v>201</v>
      </c>
      <c r="C106" s="63" t="s">
        <v>202</v>
      </c>
    </row>
    <row r="107" spans="1:3" ht="15" x14ac:dyDescent="0.25">
      <c r="A107" s="37"/>
      <c r="B107" s="48"/>
      <c r="C107" s="64"/>
    </row>
    <row r="108" spans="1:3" ht="15" x14ac:dyDescent="0.25">
      <c r="A108" s="37"/>
      <c r="B108" s="48"/>
      <c r="C108" s="64"/>
    </row>
    <row r="109" spans="1:3" ht="15" x14ac:dyDescent="0.25">
      <c r="A109" s="37"/>
      <c r="B109" s="48"/>
      <c r="C109" s="64"/>
    </row>
    <row r="110" spans="1:3" ht="15" x14ac:dyDescent="0.25">
      <c r="A110" s="37"/>
      <c r="B110" s="48"/>
      <c r="C110" s="64"/>
    </row>
    <row r="111" spans="1:3" ht="15" x14ac:dyDescent="0.25">
      <c r="A111" s="37"/>
      <c r="B111" s="48"/>
      <c r="C111" s="64"/>
    </row>
    <row r="112" spans="1:3" ht="15" x14ac:dyDescent="0.25">
      <c r="A112" s="37"/>
      <c r="B112" s="48"/>
      <c r="C112" s="64"/>
    </row>
    <row r="113" spans="1:3" ht="15" x14ac:dyDescent="0.25">
      <c r="A113" s="37"/>
      <c r="B113" s="48"/>
      <c r="C113" s="64"/>
    </row>
    <row r="114" spans="1:3" ht="15" x14ac:dyDescent="0.25">
      <c r="A114" s="37"/>
      <c r="B114" s="48"/>
      <c r="C114" s="64"/>
    </row>
    <row r="115" spans="1:3" ht="15" x14ac:dyDescent="0.25">
      <c r="A115" s="37"/>
      <c r="B115" s="48"/>
      <c r="C115" s="64"/>
    </row>
    <row r="116" spans="1:3" ht="15" x14ac:dyDescent="0.25">
      <c r="A116" s="37"/>
      <c r="B116" s="48"/>
      <c r="C116" s="64"/>
    </row>
    <row r="117" spans="1:3" ht="15" x14ac:dyDescent="0.25">
      <c r="A117" s="37"/>
      <c r="B117" s="48"/>
      <c r="C117" s="64"/>
    </row>
    <row r="118" spans="1:3" ht="15" x14ac:dyDescent="0.25">
      <c r="A118" s="37"/>
      <c r="B118" s="48"/>
      <c r="C118" s="64"/>
    </row>
    <row r="119" spans="1:3" ht="15" x14ac:dyDescent="0.25">
      <c r="A119" s="37"/>
      <c r="B119" s="48"/>
      <c r="C119" s="64"/>
    </row>
    <row r="120" spans="1:3" ht="15" x14ac:dyDescent="0.25">
      <c r="A120" s="37"/>
      <c r="B120" s="48"/>
      <c r="C120" s="64"/>
    </row>
    <row r="121" spans="1:3" ht="15" x14ac:dyDescent="0.25">
      <c r="A121" s="37"/>
      <c r="B121" s="48"/>
      <c r="C121" s="64"/>
    </row>
    <row r="122" spans="1:3" ht="15" x14ac:dyDescent="0.25">
      <c r="A122" s="37"/>
      <c r="B122" s="48"/>
      <c r="C122" s="64"/>
    </row>
    <row r="123" spans="1:3" ht="15" x14ac:dyDescent="0.25">
      <c r="A123" s="37"/>
      <c r="B123" s="48"/>
      <c r="C123" s="64"/>
    </row>
    <row r="124" spans="1:3" ht="15" x14ac:dyDescent="0.25">
      <c r="A124" s="37"/>
      <c r="B124" s="48"/>
      <c r="C124" s="64"/>
    </row>
    <row r="125" spans="1:3" ht="15" x14ac:dyDescent="0.25">
      <c r="A125" s="37"/>
      <c r="B125" s="48"/>
      <c r="C125" s="64"/>
    </row>
    <row r="126" spans="1:3" ht="15" x14ac:dyDescent="0.25">
      <c r="A126" s="37"/>
      <c r="B126" s="48"/>
      <c r="C126" s="64"/>
    </row>
    <row r="127" spans="1:3" ht="15" x14ac:dyDescent="0.25">
      <c r="A127" s="37"/>
      <c r="B127" s="48"/>
      <c r="C127" s="64"/>
    </row>
    <row r="128" spans="1:3" ht="15" x14ac:dyDescent="0.25">
      <c r="A128" s="37"/>
      <c r="B128" s="48"/>
      <c r="C128" s="64"/>
    </row>
    <row r="129" spans="1:3" ht="15" x14ac:dyDescent="0.25">
      <c r="A129" s="37"/>
      <c r="B129" s="48"/>
      <c r="C129" s="64"/>
    </row>
    <row r="130" spans="1:3" ht="15" x14ac:dyDescent="0.25">
      <c r="A130" s="37"/>
      <c r="B130" s="48"/>
      <c r="C130" s="64"/>
    </row>
    <row r="131" spans="1:3" ht="15" x14ac:dyDescent="0.25">
      <c r="A131" s="37"/>
      <c r="B131" s="48"/>
      <c r="C131" s="64"/>
    </row>
    <row r="132" spans="1:3" ht="15" x14ac:dyDescent="0.25">
      <c r="A132" s="37"/>
      <c r="B132" s="48"/>
      <c r="C132" s="64"/>
    </row>
    <row r="133" spans="1:3" ht="15" x14ac:dyDescent="0.25">
      <c r="A133" s="37"/>
      <c r="B133" s="48"/>
      <c r="C133" s="64"/>
    </row>
    <row r="134" spans="1:3" x14ac:dyDescent="0.25">
      <c r="A134" s="38"/>
      <c r="C134" s="48"/>
    </row>
    <row r="135" spans="1:3" x14ac:dyDescent="0.25">
      <c r="A135" s="37"/>
      <c r="B135" s="47"/>
      <c r="C135" s="48"/>
    </row>
    <row r="136" spans="1:3" x14ac:dyDescent="0.25">
      <c r="A136" s="37"/>
      <c r="B136" s="47"/>
      <c r="C136" s="48"/>
    </row>
    <row r="137" spans="1:3" x14ac:dyDescent="0.25">
      <c r="A137" s="37"/>
      <c r="B137" s="47"/>
      <c r="C137" s="48"/>
    </row>
    <row r="138" spans="1:3" x14ac:dyDescent="0.25">
      <c r="A138" s="37"/>
      <c r="B138" s="47"/>
      <c r="C138" s="48"/>
    </row>
    <row r="139" spans="1:3" x14ac:dyDescent="0.25">
      <c r="A139" s="37"/>
      <c r="B139" s="47"/>
      <c r="C139" s="48"/>
    </row>
    <row r="140" spans="1:3" x14ac:dyDescent="0.25">
      <c r="A140" s="37"/>
      <c r="B140" s="47"/>
      <c r="C140" s="48"/>
    </row>
    <row r="141" spans="1:3" x14ac:dyDescent="0.25">
      <c r="A141" s="37"/>
      <c r="B141" s="47"/>
      <c r="C141" s="48"/>
    </row>
    <row r="142" spans="1:3" x14ac:dyDescent="0.25">
      <c r="A142" s="37"/>
      <c r="B142" s="47"/>
      <c r="C142" s="48"/>
    </row>
    <row r="143" spans="1:3" x14ac:dyDescent="0.25">
      <c r="A143" s="37"/>
      <c r="B143" s="47"/>
      <c r="C143" s="48"/>
    </row>
    <row r="144" spans="1:3" x14ac:dyDescent="0.25">
      <c r="A144" s="37"/>
      <c r="B144" s="47"/>
      <c r="C144" s="48"/>
    </row>
    <row r="145" spans="1:3" x14ac:dyDescent="0.25">
      <c r="A145" s="37"/>
      <c r="B145" s="47"/>
      <c r="C145" s="48"/>
    </row>
    <row r="146" spans="1:3" x14ac:dyDescent="0.25">
      <c r="A146" s="37"/>
      <c r="B146" s="47"/>
      <c r="C146" s="48"/>
    </row>
    <row r="147" spans="1:3" x14ac:dyDescent="0.25">
      <c r="A147" s="37"/>
      <c r="B147" s="47"/>
      <c r="C147" s="48"/>
    </row>
    <row r="148" spans="1:3" x14ac:dyDescent="0.25">
      <c r="A148" s="37"/>
      <c r="B148" s="47"/>
      <c r="C148" s="48"/>
    </row>
    <row r="149" spans="1:3" x14ac:dyDescent="0.25">
      <c r="A149" s="37"/>
      <c r="B149" s="47"/>
      <c r="C149" s="48"/>
    </row>
    <row r="150" spans="1:3" x14ac:dyDescent="0.25">
      <c r="A150" s="37"/>
      <c r="B150" s="47"/>
      <c r="C150" s="48"/>
    </row>
    <row r="151" spans="1:3" x14ac:dyDescent="0.25">
      <c r="A151" s="37"/>
      <c r="B151" s="47"/>
      <c r="C151" s="48"/>
    </row>
    <row r="152" spans="1:3" x14ac:dyDescent="0.25">
      <c r="A152" s="37"/>
      <c r="B152" s="47"/>
      <c r="C152" s="48"/>
    </row>
    <row r="153" spans="1:3" x14ac:dyDescent="0.25">
      <c r="A153" s="37"/>
      <c r="B153" s="47"/>
      <c r="C153" s="48"/>
    </row>
    <row r="154" spans="1:3" x14ac:dyDescent="0.25">
      <c r="A154" s="37"/>
      <c r="B154" s="47"/>
      <c r="C154" s="48"/>
    </row>
    <row r="155" spans="1:3" x14ac:dyDescent="0.25">
      <c r="A155" s="37"/>
      <c r="B155" s="47"/>
      <c r="C155" s="48"/>
    </row>
    <row r="156" spans="1:3" x14ac:dyDescent="0.25">
      <c r="A156" s="37"/>
      <c r="B156" s="47"/>
      <c r="C156" s="48"/>
    </row>
    <row r="157" spans="1:3" x14ac:dyDescent="0.25">
      <c r="A157" s="37"/>
      <c r="B157" s="47"/>
      <c r="C157" s="48"/>
    </row>
    <row r="158" spans="1:3" x14ac:dyDescent="0.25">
      <c r="A158" s="37"/>
      <c r="B158" s="47"/>
      <c r="C158" s="48"/>
    </row>
    <row r="159" spans="1:3" x14ac:dyDescent="0.25">
      <c r="A159" s="37"/>
      <c r="B159" s="47"/>
      <c r="C159" s="48"/>
    </row>
    <row r="160" spans="1:3" x14ac:dyDescent="0.25">
      <c r="A160" s="37"/>
      <c r="B160" s="47"/>
      <c r="C160" s="48"/>
    </row>
    <row r="161" spans="1:3" x14ac:dyDescent="0.25">
      <c r="A161" s="37"/>
      <c r="B161" s="47"/>
      <c r="C161" s="48"/>
    </row>
    <row r="162" spans="1:3" x14ac:dyDescent="0.25">
      <c r="A162" s="37"/>
      <c r="B162" s="47"/>
      <c r="C162" s="48"/>
    </row>
    <row r="163" spans="1:3" x14ac:dyDescent="0.25">
      <c r="A163" s="37"/>
      <c r="B163" s="47"/>
      <c r="C163" s="48"/>
    </row>
    <row r="164" spans="1:3" x14ac:dyDescent="0.25">
      <c r="A164" s="37"/>
      <c r="B164" s="47"/>
      <c r="C164" s="48"/>
    </row>
    <row r="165" spans="1:3" x14ac:dyDescent="0.25">
      <c r="A165" s="37"/>
      <c r="B165" s="47"/>
      <c r="C165" s="48"/>
    </row>
    <row r="166" spans="1:3" x14ac:dyDescent="0.25">
      <c r="A166" s="37"/>
      <c r="B166" s="47"/>
      <c r="C166" s="48"/>
    </row>
    <row r="167" spans="1:3" x14ac:dyDescent="0.25">
      <c r="A167" s="37"/>
      <c r="B167" s="47"/>
      <c r="C167" s="48"/>
    </row>
    <row r="168" spans="1:3" x14ac:dyDescent="0.25">
      <c r="A168" s="37"/>
      <c r="B168" s="47"/>
      <c r="C168" s="48"/>
    </row>
    <row r="169" spans="1:3" x14ac:dyDescent="0.25">
      <c r="A169" s="37"/>
      <c r="B169" s="47"/>
      <c r="C169" s="48"/>
    </row>
    <row r="170" spans="1:3" x14ac:dyDescent="0.25">
      <c r="A170" s="37"/>
      <c r="B170" s="47"/>
      <c r="C170" s="48"/>
    </row>
    <row r="171" spans="1:3" x14ac:dyDescent="0.25">
      <c r="A171" s="37"/>
      <c r="B171" s="47"/>
      <c r="C171" s="48"/>
    </row>
    <row r="172" spans="1:3" x14ac:dyDescent="0.25">
      <c r="A172" s="37"/>
      <c r="B172" s="47"/>
      <c r="C172" s="48"/>
    </row>
    <row r="173" spans="1:3" x14ac:dyDescent="0.25">
      <c r="A173" s="37"/>
      <c r="B173" s="47"/>
      <c r="C173" s="48"/>
    </row>
    <row r="174" spans="1:3" ht="15" x14ac:dyDescent="0.25">
      <c r="A174" s="37"/>
      <c r="B174" s="48"/>
      <c r="C174" s="48"/>
    </row>
    <row r="175" spans="1:3" ht="15" x14ac:dyDescent="0.25">
      <c r="A175" s="37"/>
      <c r="B175" s="48"/>
      <c r="C175" s="48"/>
    </row>
    <row r="176" spans="1:3" ht="15" x14ac:dyDescent="0.25">
      <c r="A176" s="37"/>
      <c r="B176" s="48"/>
      <c r="C176" s="48"/>
    </row>
    <row r="177" spans="1:3" ht="15" x14ac:dyDescent="0.25">
      <c r="A177" s="37"/>
      <c r="B177" s="48"/>
      <c r="C177" s="48"/>
    </row>
    <row r="178" spans="1:3" ht="15" x14ac:dyDescent="0.25">
      <c r="A178" s="37"/>
      <c r="B178" s="48"/>
      <c r="C178" s="48"/>
    </row>
    <row r="179" spans="1:3" ht="15" x14ac:dyDescent="0.25">
      <c r="A179" s="37"/>
      <c r="B179" s="48"/>
      <c r="C179" s="48"/>
    </row>
    <row r="180" spans="1:3" ht="15" x14ac:dyDescent="0.25">
      <c r="A180" s="37"/>
      <c r="B180" s="48"/>
      <c r="C180" s="48"/>
    </row>
    <row r="181" spans="1:3" x14ac:dyDescent="0.25">
      <c r="A181" s="37"/>
      <c r="B181" s="47"/>
      <c r="C181" s="48"/>
    </row>
    <row r="182" spans="1:3" x14ac:dyDescent="0.25">
      <c r="A182" s="39"/>
      <c r="B182" s="47"/>
      <c r="C182" s="64"/>
    </row>
    <row r="183" spans="1:3" x14ac:dyDescent="0.25">
      <c r="A183" s="39"/>
      <c r="B183" s="47"/>
      <c r="C183" s="64"/>
    </row>
    <row r="184" spans="1:3" x14ac:dyDescent="0.25">
      <c r="A184" s="39"/>
      <c r="B184" s="47"/>
      <c r="C184" s="64"/>
    </row>
    <row r="185" spans="1:3" x14ac:dyDescent="0.25">
      <c r="A185" s="39"/>
      <c r="B185" s="47"/>
      <c r="C185" s="64"/>
    </row>
    <row r="186" spans="1:3" x14ac:dyDescent="0.25">
      <c r="A186" s="39"/>
      <c r="B186" s="47"/>
      <c r="C186" s="64"/>
    </row>
    <row r="187" spans="1:3" x14ac:dyDescent="0.25">
      <c r="A187" s="39"/>
      <c r="B187" s="47"/>
      <c r="C187" s="64"/>
    </row>
    <row r="188" spans="1:3" x14ac:dyDescent="0.25">
      <c r="A188" s="39"/>
      <c r="B188" s="47"/>
      <c r="C188" s="64"/>
    </row>
    <row r="189" spans="1:3" x14ac:dyDescent="0.25">
      <c r="A189" s="39"/>
      <c r="B189" s="47"/>
      <c r="C189" s="64"/>
    </row>
    <row r="190" spans="1:3" x14ac:dyDescent="0.25">
      <c r="A190" s="39"/>
      <c r="B190" s="47"/>
      <c r="C190" s="64"/>
    </row>
    <row r="191" spans="1:3" x14ac:dyDescent="0.25">
      <c r="A191" s="39"/>
      <c r="B191" s="47"/>
      <c r="C191" s="64"/>
    </row>
    <row r="192" spans="1:3" x14ac:dyDescent="0.25">
      <c r="A192" s="39"/>
      <c r="B192" s="47"/>
      <c r="C192" s="64"/>
    </row>
    <row r="193" spans="1:3" x14ac:dyDescent="0.25">
      <c r="A193" s="39"/>
      <c r="B193" s="47"/>
      <c r="C193" s="64"/>
    </row>
    <row r="194" spans="1:3" x14ac:dyDescent="0.25">
      <c r="A194" s="39"/>
      <c r="B194" s="47"/>
      <c r="C194" s="64"/>
    </row>
    <row r="195" spans="1:3" x14ac:dyDescent="0.25">
      <c r="A195" s="39"/>
      <c r="B195" s="47"/>
      <c r="C195" s="64"/>
    </row>
    <row r="196" spans="1:3" x14ac:dyDescent="0.25">
      <c r="A196" s="39"/>
      <c r="B196" s="47"/>
      <c r="C196" s="64"/>
    </row>
    <row r="197" spans="1:3" x14ac:dyDescent="0.25">
      <c r="A197" s="39"/>
      <c r="B197" s="47"/>
      <c r="C197" s="64"/>
    </row>
    <row r="198" spans="1:3" x14ac:dyDescent="0.25">
      <c r="A198" s="39"/>
      <c r="B198" s="47"/>
      <c r="C198" s="64"/>
    </row>
    <row r="199" spans="1:3" x14ac:dyDescent="0.25">
      <c r="A199" s="39"/>
      <c r="B199" s="47"/>
      <c r="C199" s="64"/>
    </row>
    <row r="200" spans="1:3" x14ac:dyDescent="0.25">
      <c r="A200" s="39"/>
      <c r="B200" s="47"/>
      <c r="C200" s="64"/>
    </row>
    <row r="201" spans="1:3" x14ac:dyDescent="0.25">
      <c r="A201" s="39"/>
      <c r="B201" s="47"/>
      <c r="C201" s="64"/>
    </row>
    <row r="202" spans="1:3" x14ac:dyDescent="0.25">
      <c r="A202" s="39"/>
      <c r="B202" s="47"/>
      <c r="C202" s="64"/>
    </row>
    <row r="203" spans="1:3" x14ac:dyDescent="0.25">
      <c r="A203" s="39"/>
      <c r="B203" s="47"/>
      <c r="C203" s="64"/>
    </row>
    <row r="204" spans="1:3" x14ac:dyDescent="0.25">
      <c r="A204" s="39"/>
      <c r="B204" s="47"/>
      <c r="C204" s="64"/>
    </row>
    <row r="205" spans="1:3" x14ac:dyDescent="0.25">
      <c r="A205" s="39"/>
      <c r="B205" s="47"/>
      <c r="C205" s="64"/>
    </row>
    <row r="206" spans="1:3" x14ac:dyDescent="0.25">
      <c r="A206" s="39"/>
      <c r="B206" s="47"/>
      <c r="C206" s="64"/>
    </row>
    <row r="207" spans="1:3" x14ac:dyDescent="0.25">
      <c r="A207" s="39"/>
      <c r="B207" s="47"/>
      <c r="C207" s="64"/>
    </row>
    <row r="208" spans="1:3" x14ac:dyDescent="0.25">
      <c r="A208" s="39"/>
      <c r="B208" s="47"/>
      <c r="C208" s="64"/>
    </row>
    <row r="209" spans="1:3" x14ac:dyDescent="0.25">
      <c r="A209" s="39"/>
      <c r="B209" s="47"/>
      <c r="C209" s="64"/>
    </row>
    <row r="210" spans="1:3" x14ac:dyDescent="0.25">
      <c r="A210" s="39"/>
      <c r="B210" s="47"/>
      <c r="C210" s="64"/>
    </row>
    <row r="211" spans="1:3" x14ac:dyDescent="0.25">
      <c r="A211" s="39"/>
      <c r="B211" s="47"/>
      <c r="C211" s="64"/>
    </row>
    <row r="212" spans="1:3" x14ac:dyDescent="0.25">
      <c r="A212" s="39"/>
      <c r="B212" s="47"/>
      <c r="C212" s="64"/>
    </row>
    <row r="213" spans="1:3" x14ac:dyDescent="0.25">
      <c r="A213" s="39"/>
      <c r="B213" s="47"/>
      <c r="C213" s="64"/>
    </row>
    <row r="214" spans="1:3" x14ac:dyDescent="0.25">
      <c r="A214" s="39"/>
      <c r="B214" s="47"/>
      <c r="C214" s="64"/>
    </row>
    <row r="215" spans="1:3" x14ac:dyDescent="0.25">
      <c r="A215" s="39"/>
      <c r="B215" s="47"/>
      <c r="C215" s="64"/>
    </row>
    <row r="216" spans="1:3" x14ac:dyDescent="0.25">
      <c r="A216" s="39"/>
      <c r="B216" s="47"/>
      <c r="C216" s="64"/>
    </row>
    <row r="217" spans="1:3" x14ac:dyDescent="0.25">
      <c r="A217" s="39"/>
      <c r="B217" s="47"/>
      <c r="C217" s="64"/>
    </row>
    <row r="218" spans="1:3" x14ac:dyDescent="0.25">
      <c r="A218" s="39"/>
      <c r="B218" s="47"/>
      <c r="C218" s="64"/>
    </row>
    <row r="219" spans="1:3" x14ac:dyDescent="0.25">
      <c r="A219" s="39"/>
      <c r="B219" s="47"/>
      <c r="C219" s="64"/>
    </row>
    <row r="220" spans="1:3" x14ac:dyDescent="0.25">
      <c r="A220" s="39"/>
      <c r="B220" s="47"/>
      <c r="C220" s="64"/>
    </row>
    <row r="221" spans="1:3" x14ac:dyDescent="0.25">
      <c r="A221" s="39"/>
      <c r="B221" s="47"/>
      <c r="C221" s="64"/>
    </row>
    <row r="222" spans="1:3" x14ac:dyDescent="0.25">
      <c r="A222" s="39"/>
      <c r="B222" s="47"/>
      <c r="C222" s="64"/>
    </row>
    <row r="223" spans="1:3" x14ac:dyDescent="0.25">
      <c r="A223" s="39"/>
      <c r="B223" s="47"/>
      <c r="C223" s="64"/>
    </row>
    <row r="224" spans="1:3" x14ac:dyDescent="0.25">
      <c r="A224" s="39"/>
      <c r="B224" s="47"/>
      <c r="C224" s="64"/>
    </row>
    <row r="225" spans="1:3" x14ac:dyDescent="0.25">
      <c r="A225" s="39"/>
      <c r="B225" s="47"/>
      <c r="C225" s="64"/>
    </row>
    <row r="226" spans="1:3" x14ac:dyDescent="0.25">
      <c r="A226" s="39"/>
      <c r="B226" s="47"/>
      <c r="C226" s="64"/>
    </row>
    <row r="227" spans="1:3" x14ac:dyDescent="0.25">
      <c r="A227" s="39"/>
      <c r="B227" s="47"/>
      <c r="C227" s="64"/>
    </row>
    <row r="228" spans="1:3" x14ac:dyDescent="0.25">
      <c r="A228" s="39"/>
      <c r="B228" s="47"/>
      <c r="C228" s="64"/>
    </row>
    <row r="229" spans="1:3" x14ac:dyDescent="0.25">
      <c r="A229" s="39"/>
      <c r="B229" s="47"/>
      <c r="C229" s="64"/>
    </row>
    <row r="230" spans="1:3" x14ac:dyDescent="0.25">
      <c r="A230" s="39"/>
      <c r="B230" s="47"/>
      <c r="C230" s="64"/>
    </row>
    <row r="231" spans="1:3" x14ac:dyDescent="0.25">
      <c r="A231" s="39"/>
      <c r="B231" s="47"/>
      <c r="C231" s="64"/>
    </row>
    <row r="232" spans="1:3" x14ac:dyDescent="0.25">
      <c r="A232" s="39"/>
      <c r="B232" s="47"/>
      <c r="C232" s="64"/>
    </row>
    <row r="233" spans="1:3" x14ac:dyDescent="0.25">
      <c r="A233" s="39"/>
      <c r="B233" s="47"/>
      <c r="C233" s="64"/>
    </row>
    <row r="234" spans="1:3" x14ac:dyDescent="0.25">
      <c r="A234" s="39"/>
      <c r="B234" s="47"/>
      <c r="C234" s="64"/>
    </row>
    <row r="235" spans="1:3" x14ac:dyDescent="0.25">
      <c r="A235" s="39"/>
      <c r="B235" s="47"/>
      <c r="C235" s="64"/>
    </row>
    <row r="236" spans="1:3" x14ac:dyDescent="0.25">
      <c r="A236" s="39"/>
      <c r="B236" s="47"/>
      <c r="C236" s="64"/>
    </row>
    <row r="237" spans="1:3" x14ac:dyDescent="0.25">
      <c r="A237" s="39"/>
      <c r="B237" s="47"/>
      <c r="C237" s="64"/>
    </row>
    <row r="238" spans="1:3" x14ac:dyDescent="0.25">
      <c r="A238" s="39"/>
      <c r="B238" s="47"/>
      <c r="C238" s="64"/>
    </row>
    <row r="239" spans="1:3" x14ac:dyDescent="0.25">
      <c r="A239" s="39"/>
      <c r="B239" s="47"/>
      <c r="C239" s="64"/>
    </row>
    <row r="240" spans="1:3" x14ac:dyDescent="0.25">
      <c r="A240" s="39"/>
      <c r="B240" s="47"/>
      <c r="C240" s="64"/>
    </row>
    <row r="241" spans="1:3" x14ac:dyDescent="0.25">
      <c r="A241" s="39"/>
      <c r="B241" s="47"/>
      <c r="C241" s="64"/>
    </row>
    <row r="242" spans="1:3" x14ac:dyDescent="0.25">
      <c r="A242" s="39"/>
      <c r="B242" s="47"/>
      <c r="C242" s="64"/>
    </row>
    <row r="243" spans="1:3" x14ac:dyDescent="0.25">
      <c r="A243" s="39"/>
      <c r="B243" s="47"/>
      <c r="C243" s="64"/>
    </row>
    <row r="244" spans="1:3" x14ac:dyDescent="0.25">
      <c r="A244" s="39"/>
      <c r="B244" s="47"/>
      <c r="C244" s="64"/>
    </row>
    <row r="245" spans="1:3" x14ac:dyDescent="0.25">
      <c r="A245" s="39"/>
      <c r="B245" s="47"/>
      <c r="C245" s="64"/>
    </row>
    <row r="246" spans="1:3" x14ac:dyDescent="0.25">
      <c r="A246" s="39"/>
      <c r="B246" s="47"/>
      <c r="C246" s="64"/>
    </row>
    <row r="247" spans="1:3" x14ac:dyDescent="0.25">
      <c r="A247" s="39"/>
      <c r="B247" s="47"/>
      <c r="C247" s="64"/>
    </row>
    <row r="248" spans="1:3" x14ac:dyDescent="0.25">
      <c r="A248" s="39"/>
      <c r="B248" s="47"/>
      <c r="C248" s="64"/>
    </row>
    <row r="249" spans="1:3" x14ac:dyDescent="0.25">
      <c r="A249" s="39"/>
      <c r="B249" s="47"/>
      <c r="C249" s="64"/>
    </row>
    <row r="250" spans="1:3" x14ac:dyDescent="0.25">
      <c r="A250" s="39"/>
      <c r="B250" s="47"/>
      <c r="C250" s="64"/>
    </row>
    <row r="251" spans="1:3" x14ac:dyDescent="0.25">
      <c r="A251" s="39"/>
      <c r="B251" s="47"/>
      <c r="C251" s="64"/>
    </row>
    <row r="252" spans="1:3" x14ac:dyDescent="0.25">
      <c r="A252" s="39"/>
      <c r="B252" s="47"/>
      <c r="C252" s="64"/>
    </row>
    <row r="253" spans="1:3" x14ac:dyDescent="0.25">
      <c r="A253" s="39"/>
      <c r="B253" s="47"/>
      <c r="C253" s="64"/>
    </row>
    <row r="254" spans="1:3" x14ac:dyDescent="0.25">
      <c r="A254" s="39"/>
      <c r="B254" s="47"/>
      <c r="C254" s="64"/>
    </row>
    <row r="255" spans="1:3" x14ac:dyDescent="0.25">
      <c r="A255" s="39"/>
      <c r="B255" s="47"/>
      <c r="C255" s="64"/>
    </row>
    <row r="256" spans="1:3" x14ac:dyDescent="0.25">
      <c r="A256" s="39"/>
      <c r="B256" s="47"/>
      <c r="C256" s="64"/>
    </row>
    <row r="257" spans="1:3" x14ac:dyDescent="0.25">
      <c r="A257" s="39"/>
      <c r="B257" s="47"/>
      <c r="C257" s="64"/>
    </row>
    <row r="258" spans="1:3" x14ac:dyDescent="0.25">
      <c r="A258" s="39"/>
      <c r="B258" s="47"/>
      <c r="C258" s="64"/>
    </row>
    <row r="259" spans="1:3" x14ac:dyDescent="0.25">
      <c r="A259" s="39"/>
      <c r="B259" s="47"/>
      <c r="C259" s="64"/>
    </row>
    <row r="260" spans="1:3" x14ac:dyDescent="0.25">
      <c r="A260" s="39"/>
      <c r="B260" s="47"/>
      <c r="C260" s="64"/>
    </row>
    <row r="261" spans="1:3" x14ac:dyDescent="0.25">
      <c r="A261" s="39"/>
      <c r="B261" s="47"/>
      <c r="C261" s="64"/>
    </row>
    <row r="262" spans="1:3" x14ac:dyDescent="0.25">
      <c r="A262" s="39"/>
      <c r="B262" s="47"/>
      <c r="C262" s="64"/>
    </row>
    <row r="263" spans="1:3" x14ac:dyDescent="0.25">
      <c r="A263" s="39"/>
      <c r="B263" s="47"/>
      <c r="C263" s="64"/>
    </row>
    <row r="264" spans="1:3" x14ac:dyDescent="0.25">
      <c r="A264" s="39"/>
      <c r="B264" s="47"/>
      <c r="C264" s="64"/>
    </row>
    <row r="265" spans="1:3" x14ac:dyDescent="0.25">
      <c r="A265" s="39"/>
      <c r="B265" s="47"/>
      <c r="C265" s="64"/>
    </row>
    <row r="266" spans="1:3" x14ac:dyDescent="0.25">
      <c r="A266" s="39"/>
      <c r="B266" s="47"/>
      <c r="C266" s="64"/>
    </row>
    <row r="267" spans="1:3" x14ac:dyDescent="0.25">
      <c r="A267" s="39"/>
      <c r="B267" s="47"/>
      <c r="C267" s="64"/>
    </row>
    <row r="268" spans="1:3" x14ac:dyDescent="0.25">
      <c r="A268" s="39"/>
      <c r="B268" s="47"/>
      <c r="C268" s="64"/>
    </row>
    <row r="269" spans="1:3" x14ac:dyDescent="0.25">
      <c r="A269" s="39"/>
      <c r="B269" s="47"/>
      <c r="C269" s="64"/>
    </row>
    <row r="270" spans="1:3" x14ac:dyDescent="0.25">
      <c r="A270" s="39"/>
      <c r="B270" s="47"/>
      <c r="C270" s="64"/>
    </row>
    <row r="271" spans="1:3" x14ac:dyDescent="0.25">
      <c r="A271" s="39"/>
      <c r="B271" s="47"/>
      <c r="C271" s="64"/>
    </row>
    <row r="272" spans="1:3" x14ac:dyDescent="0.25">
      <c r="A272" s="39"/>
      <c r="B272" s="47"/>
      <c r="C272" s="64"/>
    </row>
    <row r="273" spans="1:3" x14ac:dyDescent="0.25">
      <c r="A273" s="39"/>
      <c r="B273" s="47"/>
      <c r="C273" s="64"/>
    </row>
    <row r="274" spans="1:3" x14ac:dyDescent="0.25">
      <c r="A274" s="39"/>
      <c r="B274" s="47"/>
      <c r="C274" s="64"/>
    </row>
    <row r="275" spans="1:3" x14ac:dyDescent="0.25">
      <c r="A275" s="39"/>
      <c r="B275" s="47"/>
      <c r="C275" s="64"/>
    </row>
    <row r="276" spans="1:3" x14ac:dyDescent="0.25">
      <c r="A276" s="39"/>
      <c r="B276" s="47"/>
      <c r="C276" s="64"/>
    </row>
    <row r="277" spans="1:3" x14ac:dyDescent="0.25">
      <c r="A277" s="39"/>
      <c r="B277" s="47"/>
      <c r="C277" s="64"/>
    </row>
    <row r="278" spans="1:3" x14ac:dyDescent="0.25">
      <c r="A278" s="39"/>
      <c r="B278" s="47"/>
      <c r="C278" s="64"/>
    </row>
    <row r="279" spans="1:3" x14ac:dyDescent="0.25">
      <c r="A279" s="39"/>
      <c r="B279" s="47"/>
      <c r="C279" s="64"/>
    </row>
    <row r="280" spans="1:3" x14ac:dyDescent="0.25">
      <c r="A280" s="39"/>
      <c r="B280" s="47"/>
      <c r="C280" s="64"/>
    </row>
    <row r="281" spans="1:3" x14ac:dyDescent="0.25">
      <c r="A281" s="39"/>
      <c r="B281" s="47"/>
      <c r="C281" s="64"/>
    </row>
    <row r="282" spans="1:3" x14ac:dyDescent="0.25">
      <c r="A282" s="39"/>
      <c r="B282" s="47"/>
      <c r="C282" s="64"/>
    </row>
    <row r="283" spans="1:3" x14ac:dyDescent="0.25">
      <c r="A283" s="39"/>
      <c r="B283" s="47"/>
      <c r="C283" s="64"/>
    </row>
    <row r="284" spans="1:3" x14ac:dyDescent="0.25">
      <c r="A284" s="39"/>
      <c r="B284" s="47"/>
      <c r="C284" s="64"/>
    </row>
    <row r="285" spans="1:3" x14ac:dyDescent="0.25">
      <c r="A285" s="39"/>
      <c r="B285" s="47"/>
      <c r="C285" s="64"/>
    </row>
    <row r="286" spans="1:3" x14ac:dyDescent="0.25">
      <c r="A286" s="39"/>
      <c r="B286" s="47"/>
      <c r="C286" s="64"/>
    </row>
    <row r="287" spans="1:3" x14ac:dyDescent="0.25">
      <c r="A287" s="39"/>
      <c r="B287" s="47"/>
      <c r="C287" s="64"/>
    </row>
    <row r="288" spans="1:3" x14ac:dyDescent="0.25">
      <c r="A288" s="39"/>
      <c r="B288" s="47"/>
      <c r="C288" s="64"/>
    </row>
    <row r="289" spans="1:3" x14ac:dyDescent="0.25">
      <c r="A289" s="39"/>
      <c r="B289" s="47"/>
      <c r="C289" s="64"/>
    </row>
    <row r="290" spans="1:3" x14ac:dyDescent="0.25">
      <c r="A290" s="39"/>
      <c r="B290" s="47"/>
      <c r="C290" s="64"/>
    </row>
    <row r="291" spans="1:3" x14ac:dyDescent="0.25">
      <c r="A291" s="39"/>
      <c r="B291" s="47"/>
      <c r="C291" s="64"/>
    </row>
    <row r="292" spans="1:3" x14ac:dyDescent="0.25">
      <c r="A292" s="39"/>
      <c r="B292" s="47"/>
      <c r="C292" s="64"/>
    </row>
    <row r="293" spans="1:3" x14ac:dyDescent="0.25">
      <c r="A293" s="39"/>
      <c r="B293" s="47"/>
      <c r="C293" s="64"/>
    </row>
    <row r="294" spans="1:3" x14ac:dyDescent="0.25">
      <c r="A294" s="39"/>
      <c r="B294" s="47"/>
      <c r="C294" s="64"/>
    </row>
    <row r="295" spans="1:3" x14ac:dyDescent="0.25">
      <c r="A295" s="39"/>
      <c r="B295" s="47"/>
      <c r="C295" s="64"/>
    </row>
    <row r="296" spans="1:3" x14ac:dyDescent="0.25">
      <c r="A296" s="39"/>
      <c r="B296" s="47"/>
      <c r="C296" s="64"/>
    </row>
    <row r="297" spans="1:3" x14ac:dyDescent="0.25">
      <c r="A297" s="39"/>
      <c r="B297" s="47"/>
      <c r="C297" s="64"/>
    </row>
    <row r="298" spans="1:3" x14ac:dyDescent="0.25">
      <c r="A298" s="39"/>
      <c r="B298" s="47"/>
      <c r="C298" s="64"/>
    </row>
    <row r="299" spans="1:3" x14ac:dyDescent="0.25">
      <c r="A299" s="39"/>
      <c r="B299" s="47"/>
      <c r="C299" s="64"/>
    </row>
    <row r="300" spans="1:3" x14ac:dyDescent="0.25">
      <c r="A300" s="39"/>
      <c r="B300" s="47"/>
      <c r="C300" s="64"/>
    </row>
    <row r="301" spans="1:3" x14ac:dyDescent="0.25">
      <c r="A301" s="39"/>
      <c r="B301" s="47"/>
      <c r="C301" s="64"/>
    </row>
    <row r="302" spans="1:3" x14ac:dyDescent="0.25">
      <c r="A302" s="39"/>
      <c r="B302" s="47"/>
      <c r="C302" s="64"/>
    </row>
    <row r="303" spans="1:3" x14ac:dyDescent="0.25">
      <c r="A303" s="39"/>
      <c r="B303" s="47"/>
      <c r="C303" s="64"/>
    </row>
    <row r="304" spans="1:3" x14ac:dyDescent="0.25">
      <c r="A304" s="39"/>
      <c r="B304" s="47"/>
      <c r="C304" s="64"/>
    </row>
    <row r="305" spans="1:3" x14ac:dyDescent="0.25">
      <c r="A305" s="39"/>
      <c r="B305" s="47"/>
      <c r="C305" s="64"/>
    </row>
    <row r="306" spans="1:3" x14ac:dyDescent="0.25">
      <c r="A306" s="39"/>
      <c r="B306" s="47"/>
      <c r="C306" s="64"/>
    </row>
    <row r="307" spans="1:3" x14ac:dyDescent="0.25">
      <c r="A307" s="39"/>
      <c r="B307" s="47"/>
      <c r="C307" s="64"/>
    </row>
    <row r="308" spans="1:3" x14ac:dyDescent="0.25">
      <c r="A308" s="39"/>
      <c r="B308" s="47"/>
      <c r="C308" s="64"/>
    </row>
    <row r="309" spans="1:3" x14ac:dyDescent="0.25">
      <c r="A309" s="39"/>
      <c r="B309" s="47"/>
      <c r="C309" s="64"/>
    </row>
    <row r="310" spans="1:3" x14ac:dyDescent="0.25">
      <c r="A310" s="39"/>
      <c r="B310" s="47"/>
      <c r="C310" s="64"/>
    </row>
    <row r="311" spans="1:3" x14ac:dyDescent="0.25">
      <c r="A311" s="39"/>
      <c r="B311" s="47"/>
      <c r="C311" s="64"/>
    </row>
    <row r="312" spans="1:3" x14ac:dyDescent="0.25">
      <c r="A312" s="39"/>
      <c r="B312" s="47"/>
      <c r="C312" s="64"/>
    </row>
    <row r="313" spans="1:3" x14ac:dyDescent="0.25">
      <c r="A313" s="39"/>
      <c r="B313" s="47"/>
      <c r="C313" s="64"/>
    </row>
    <row r="314" spans="1:3" x14ac:dyDescent="0.25">
      <c r="A314" s="39"/>
      <c r="B314" s="47"/>
      <c r="C314" s="64"/>
    </row>
    <row r="315" spans="1:3" x14ac:dyDescent="0.25">
      <c r="A315" s="39"/>
      <c r="B315" s="47"/>
      <c r="C315" s="64"/>
    </row>
    <row r="316" spans="1:3" x14ac:dyDescent="0.25">
      <c r="A316" s="39"/>
      <c r="B316" s="47"/>
      <c r="C316" s="64"/>
    </row>
    <row r="317" spans="1:3" x14ac:dyDescent="0.25">
      <c r="A317" s="39"/>
      <c r="B317" s="47"/>
      <c r="C317" s="64"/>
    </row>
    <row r="318" spans="1:3" x14ac:dyDescent="0.25">
      <c r="A318" s="39"/>
      <c r="B318" s="47"/>
      <c r="C318" s="64"/>
    </row>
    <row r="319" spans="1:3" x14ac:dyDescent="0.25">
      <c r="A319" s="39"/>
      <c r="B319" s="47"/>
      <c r="C319" s="64"/>
    </row>
    <row r="320" spans="1:3" x14ac:dyDescent="0.25">
      <c r="A320" s="39"/>
      <c r="B320" s="47"/>
      <c r="C320" s="64"/>
    </row>
    <row r="321" spans="1:3" x14ac:dyDescent="0.25">
      <c r="A321" s="39"/>
      <c r="B321" s="47"/>
      <c r="C321" s="64"/>
    </row>
    <row r="322" spans="1:3" x14ac:dyDescent="0.25">
      <c r="A322" s="39"/>
      <c r="B322" s="47"/>
      <c r="C322" s="64"/>
    </row>
    <row r="323" spans="1:3" x14ac:dyDescent="0.25">
      <c r="A323" s="39"/>
      <c r="B323" s="47"/>
      <c r="C323" s="64"/>
    </row>
    <row r="324" spans="1:3" x14ac:dyDescent="0.25">
      <c r="A324" s="39"/>
      <c r="B324" s="47"/>
      <c r="C324" s="64"/>
    </row>
    <row r="325" spans="1:3" x14ac:dyDescent="0.25">
      <c r="A325" s="39"/>
      <c r="B325" s="47"/>
      <c r="C325" s="64"/>
    </row>
    <row r="326" spans="1:3" x14ac:dyDescent="0.25">
      <c r="A326" s="39"/>
      <c r="B326" s="47"/>
      <c r="C326" s="64"/>
    </row>
    <row r="327" spans="1:3" x14ac:dyDescent="0.25">
      <c r="A327" s="39"/>
      <c r="B327" s="47"/>
      <c r="C327" s="64"/>
    </row>
    <row r="328" spans="1:3" x14ac:dyDescent="0.25">
      <c r="A328" s="39"/>
      <c r="B328" s="47"/>
      <c r="C328" s="64"/>
    </row>
    <row r="329" spans="1:3" x14ac:dyDescent="0.25">
      <c r="A329" s="39"/>
      <c r="B329" s="47"/>
      <c r="C329" s="64"/>
    </row>
    <row r="330" spans="1:3" x14ac:dyDescent="0.25">
      <c r="A330" s="39"/>
      <c r="B330" s="47"/>
      <c r="C330" s="64"/>
    </row>
    <row r="331" spans="1:3" x14ac:dyDescent="0.25">
      <c r="A331" s="39"/>
      <c r="B331" s="47"/>
      <c r="C331" s="64"/>
    </row>
    <row r="332" spans="1:3" x14ac:dyDescent="0.25">
      <c r="A332" s="39"/>
      <c r="B332" s="47"/>
      <c r="C332" s="64"/>
    </row>
    <row r="333" spans="1:3" x14ac:dyDescent="0.25">
      <c r="A333" s="39"/>
      <c r="B333" s="47"/>
      <c r="C333" s="64"/>
    </row>
    <row r="334" spans="1:3" x14ac:dyDescent="0.25">
      <c r="A334" s="39"/>
      <c r="B334" s="47"/>
      <c r="C334" s="64"/>
    </row>
    <row r="335" spans="1:3" x14ac:dyDescent="0.25">
      <c r="A335" s="39"/>
      <c r="B335" s="47"/>
      <c r="C335" s="64"/>
    </row>
    <row r="336" spans="1:3" x14ac:dyDescent="0.25">
      <c r="A336" s="39"/>
      <c r="B336" s="47"/>
      <c r="C336" s="64"/>
    </row>
    <row r="337" spans="1:3" x14ac:dyDescent="0.25">
      <c r="A337" s="39"/>
      <c r="B337" s="47"/>
      <c r="C337" s="64"/>
    </row>
    <row r="338" spans="1:3" x14ac:dyDescent="0.25">
      <c r="A338" s="39"/>
      <c r="B338" s="47"/>
      <c r="C338" s="64"/>
    </row>
    <row r="339" spans="1:3" x14ac:dyDescent="0.25">
      <c r="A339" s="39"/>
      <c r="B339" s="47"/>
      <c r="C339" s="64"/>
    </row>
    <row r="340" spans="1:3" x14ac:dyDescent="0.25">
      <c r="A340" s="39"/>
      <c r="B340" s="47"/>
      <c r="C340" s="64"/>
    </row>
    <row r="341" spans="1:3" x14ac:dyDescent="0.25">
      <c r="A341" s="39"/>
      <c r="B341" s="47"/>
      <c r="C341" s="64"/>
    </row>
    <row r="342" spans="1:3" x14ac:dyDescent="0.25">
      <c r="A342" s="39"/>
      <c r="B342" s="47"/>
      <c r="C342" s="64"/>
    </row>
    <row r="343" spans="1:3" x14ac:dyDescent="0.25">
      <c r="A343" s="39"/>
      <c r="B343" s="47"/>
      <c r="C343" s="64"/>
    </row>
    <row r="344" spans="1:3" x14ac:dyDescent="0.25">
      <c r="A344" s="39"/>
      <c r="B344" s="47"/>
      <c r="C344" s="64"/>
    </row>
    <row r="345" spans="1:3" x14ac:dyDescent="0.25">
      <c r="A345" s="39"/>
      <c r="B345" s="47"/>
      <c r="C345" s="64"/>
    </row>
    <row r="346" spans="1:3" x14ac:dyDescent="0.25">
      <c r="A346" s="39"/>
      <c r="B346" s="47"/>
      <c r="C346" s="64"/>
    </row>
    <row r="347" spans="1:3" x14ac:dyDescent="0.25">
      <c r="A347" s="39"/>
      <c r="B347" s="47"/>
      <c r="C347" s="64"/>
    </row>
    <row r="348" spans="1:3" x14ac:dyDescent="0.25">
      <c r="A348" s="39"/>
      <c r="B348" s="47"/>
      <c r="C348" s="64"/>
    </row>
    <row r="349" spans="1:3" x14ac:dyDescent="0.25">
      <c r="A349" s="39"/>
      <c r="B349" s="47"/>
      <c r="C349" s="64"/>
    </row>
    <row r="350" spans="1:3" x14ac:dyDescent="0.25">
      <c r="A350" s="39"/>
      <c r="B350" s="47"/>
      <c r="C350" s="64"/>
    </row>
    <row r="351" spans="1:3" x14ac:dyDescent="0.25">
      <c r="A351" s="39"/>
      <c r="B351" s="47"/>
      <c r="C351" s="64"/>
    </row>
    <row r="352" spans="1:3" x14ac:dyDescent="0.25">
      <c r="A352" s="39"/>
      <c r="B352" s="47"/>
      <c r="C352" s="64"/>
    </row>
    <row r="353" spans="1:3" x14ac:dyDescent="0.25">
      <c r="A353" s="39"/>
      <c r="B353" s="47"/>
      <c r="C353" s="64"/>
    </row>
    <row r="354" spans="1:3" x14ac:dyDescent="0.25">
      <c r="A354" s="39"/>
      <c r="B354" s="47"/>
      <c r="C354" s="64"/>
    </row>
    <row r="355" spans="1:3" x14ac:dyDescent="0.25">
      <c r="A355" s="39"/>
      <c r="B355" s="47"/>
      <c r="C355" s="64"/>
    </row>
    <row r="356" spans="1:3" x14ac:dyDescent="0.25">
      <c r="A356" s="39"/>
      <c r="B356" s="47"/>
      <c r="C356" s="64"/>
    </row>
    <row r="357" spans="1:3" x14ac:dyDescent="0.25">
      <c r="A357" s="39"/>
      <c r="B357" s="47"/>
      <c r="C357" s="64"/>
    </row>
    <row r="358" spans="1:3" x14ac:dyDescent="0.25">
      <c r="A358" s="39"/>
      <c r="B358" s="47"/>
      <c r="C358" s="64"/>
    </row>
    <row r="359" spans="1:3" x14ac:dyDescent="0.25">
      <c r="A359" s="39"/>
      <c r="B359" s="47"/>
      <c r="C359" s="64"/>
    </row>
    <row r="360" spans="1:3" x14ac:dyDescent="0.25">
      <c r="A360" s="39"/>
      <c r="B360" s="47"/>
      <c r="C360" s="64"/>
    </row>
    <row r="361" spans="1:3" x14ac:dyDescent="0.25">
      <c r="A361" s="39"/>
      <c r="B361" s="47"/>
      <c r="C361" s="64"/>
    </row>
    <row r="362" spans="1:3" x14ac:dyDescent="0.25">
      <c r="A362" s="39"/>
      <c r="B362" s="47"/>
      <c r="C362" s="64"/>
    </row>
    <row r="363" spans="1:3" x14ac:dyDescent="0.25">
      <c r="A363" s="39"/>
      <c r="B363" s="47"/>
      <c r="C363" s="64"/>
    </row>
    <row r="364" spans="1:3" x14ac:dyDescent="0.25">
      <c r="A364" s="39"/>
      <c r="B364" s="47"/>
      <c r="C364" s="64"/>
    </row>
    <row r="365" spans="1:3" x14ac:dyDescent="0.25">
      <c r="A365" s="39"/>
      <c r="B365" s="47"/>
      <c r="C365" s="64"/>
    </row>
    <row r="366" spans="1:3" x14ac:dyDescent="0.25">
      <c r="A366" s="39"/>
      <c r="B366" s="47"/>
      <c r="C366" s="64"/>
    </row>
    <row r="367" spans="1:3" x14ac:dyDescent="0.25">
      <c r="A367" s="39"/>
      <c r="B367" s="47"/>
      <c r="C367" s="64"/>
    </row>
    <row r="368" spans="1:3" x14ac:dyDescent="0.25">
      <c r="A368" s="39"/>
      <c r="B368" s="47"/>
      <c r="C368" s="64"/>
    </row>
    <row r="369" spans="1:3" x14ac:dyDescent="0.25">
      <c r="A369" s="39"/>
      <c r="B369" s="47"/>
      <c r="C369" s="64"/>
    </row>
    <row r="370" spans="1:3" x14ac:dyDescent="0.25">
      <c r="A370" s="39"/>
      <c r="B370" s="47"/>
      <c r="C370" s="64"/>
    </row>
    <row r="371" spans="1:3" x14ac:dyDescent="0.25">
      <c r="A371" s="39"/>
      <c r="B371" s="47"/>
      <c r="C371" s="64"/>
    </row>
    <row r="372" spans="1:3" x14ac:dyDescent="0.25">
      <c r="A372" s="39"/>
      <c r="B372" s="47"/>
      <c r="C372" s="64"/>
    </row>
    <row r="373" spans="1:3" x14ac:dyDescent="0.25">
      <c r="A373" s="39"/>
      <c r="B373" s="47"/>
      <c r="C373" s="64"/>
    </row>
    <row r="374" spans="1:3" x14ac:dyDescent="0.25">
      <c r="A374" s="39"/>
      <c r="B374" s="47"/>
      <c r="C374" s="64"/>
    </row>
    <row r="375" spans="1:3" x14ac:dyDescent="0.25">
      <c r="A375" s="39"/>
      <c r="B375" s="47"/>
      <c r="C375" s="64"/>
    </row>
    <row r="376" spans="1:3" x14ac:dyDescent="0.25">
      <c r="A376" s="39"/>
      <c r="B376" s="47"/>
      <c r="C376" s="64"/>
    </row>
    <row r="377" spans="1:3" x14ac:dyDescent="0.25">
      <c r="A377" s="39"/>
      <c r="B377" s="47"/>
      <c r="C377" s="64"/>
    </row>
    <row r="378" spans="1:3" x14ac:dyDescent="0.25">
      <c r="A378" s="39"/>
      <c r="B378" s="47"/>
      <c r="C378" s="64"/>
    </row>
    <row r="379" spans="1:3" x14ac:dyDescent="0.25">
      <c r="A379" s="39"/>
      <c r="B379" s="47"/>
      <c r="C379" s="64"/>
    </row>
    <row r="380" spans="1:3" x14ac:dyDescent="0.25">
      <c r="A380" s="39"/>
      <c r="B380" s="47"/>
      <c r="C380" s="64"/>
    </row>
    <row r="381" spans="1:3" x14ac:dyDescent="0.25">
      <c r="A381" s="39"/>
      <c r="B381" s="47"/>
      <c r="C381" s="64"/>
    </row>
    <row r="382" spans="1:3" x14ac:dyDescent="0.25">
      <c r="A382" s="39"/>
      <c r="B382" s="47"/>
      <c r="C382" s="64"/>
    </row>
    <row r="383" spans="1:3" x14ac:dyDescent="0.25">
      <c r="A383" s="39"/>
      <c r="B383" s="47"/>
      <c r="C383" s="64"/>
    </row>
    <row r="384" spans="1:3" x14ac:dyDescent="0.25">
      <c r="A384" s="39"/>
      <c r="B384" s="47"/>
      <c r="C384" s="64"/>
    </row>
    <row r="385" spans="1:3" x14ac:dyDescent="0.25">
      <c r="A385" s="39"/>
      <c r="B385" s="47"/>
      <c r="C385" s="64"/>
    </row>
    <row r="386" spans="1:3" x14ac:dyDescent="0.25">
      <c r="A386" s="39"/>
      <c r="B386" s="47"/>
      <c r="C386" s="64"/>
    </row>
    <row r="387" spans="1:3" x14ac:dyDescent="0.25">
      <c r="A387" s="39"/>
      <c r="B387" s="47"/>
      <c r="C387" s="64"/>
    </row>
    <row r="388" spans="1:3" x14ac:dyDescent="0.25">
      <c r="A388" s="39"/>
      <c r="B388" s="47"/>
      <c r="C388" s="64"/>
    </row>
    <row r="389" spans="1:3" x14ac:dyDescent="0.25">
      <c r="A389" s="39"/>
      <c r="B389" s="47"/>
      <c r="C389" s="64"/>
    </row>
    <row r="390" spans="1:3" x14ac:dyDescent="0.25">
      <c r="A390" s="39"/>
      <c r="B390" s="47"/>
      <c r="C390" s="64"/>
    </row>
    <row r="391" spans="1:3" x14ac:dyDescent="0.25">
      <c r="A391" s="39"/>
      <c r="B391" s="47"/>
      <c r="C391" s="64"/>
    </row>
    <row r="392" spans="1:3" x14ac:dyDescent="0.25">
      <c r="A392" s="39"/>
      <c r="B392" s="47"/>
      <c r="C392" s="64"/>
    </row>
    <row r="393" spans="1:3" x14ac:dyDescent="0.25">
      <c r="A393" s="39"/>
      <c r="B393" s="47"/>
      <c r="C393" s="64"/>
    </row>
    <row r="394" spans="1:3" x14ac:dyDescent="0.25">
      <c r="A394" s="39"/>
      <c r="B394" s="47"/>
      <c r="C394" s="64"/>
    </row>
    <row r="395" spans="1:3" x14ac:dyDescent="0.25">
      <c r="A395" s="39"/>
      <c r="B395" s="47"/>
      <c r="C395" s="64"/>
    </row>
    <row r="396" spans="1:3" x14ac:dyDescent="0.25">
      <c r="A396" s="39"/>
      <c r="B396" s="47"/>
      <c r="C396" s="64"/>
    </row>
    <row r="397" spans="1:3" x14ac:dyDescent="0.25">
      <c r="A397" s="39"/>
      <c r="B397" s="47"/>
      <c r="C397" s="64"/>
    </row>
    <row r="398" spans="1:3" x14ac:dyDescent="0.25">
      <c r="A398" s="39"/>
      <c r="B398" s="47"/>
      <c r="C398" s="64"/>
    </row>
    <row r="399" spans="1:3" x14ac:dyDescent="0.25">
      <c r="A399" s="39"/>
      <c r="B399" s="47"/>
      <c r="C399" s="64"/>
    </row>
    <row r="400" spans="1:3" x14ac:dyDescent="0.25">
      <c r="A400" s="39"/>
      <c r="B400" s="47"/>
      <c r="C400" s="64"/>
    </row>
    <row r="401" spans="1:3" x14ac:dyDescent="0.25">
      <c r="A401" s="39"/>
      <c r="B401" s="47"/>
      <c r="C401" s="64"/>
    </row>
    <row r="402" spans="1:3" x14ac:dyDescent="0.25">
      <c r="A402" s="39"/>
      <c r="B402" s="47"/>
      <c r="C402" s="64"/>
    </row>
    <row r="403" spans="1:3" x14ac:dyDescent="0.25">
      <c r="A403" s="39"/>
      <c r="B403" s="47"/>
      <c r="C403" s="64"/>
    </row>
    <row r="404" spans="1:3" x14ac:dyDescent="0.25">
      <c r="A404" s="39"/>
      <c r="B404" s="47"/>
      <c r="C404" s="64"/>
    </row>
    <row r="405" spans="1:3" x14ac:dyDescent="0.25">
      <c r="A405" s="39"/>
      <c r="B405" s="47"/>
      <c r="C405" s="64"/>
    </row>
    <row r="406" spans="1:3" x14ac:dyDescent="0.25">
      <c r="A406" s="39"/>
      <c r="B406" s="47"/>
      <c r="C406" s="64"/>
    </row>
    <row r="407" spans="1:3" x14ac:dyDescent="0.25">
      <c r="A407" s="39"/>
      <c r="B407" s="47"/>
      <c r="C407" s="64"/>
    </row>
    <row r="408" spans="1:3" x14ac:dyDescent="0.25">
      <c r="A408" s="39"/>
      <c r="B408" s="47"/>
      <c r="C408" s="64"/>
    </row>
    <row r="409" spans="1:3" x14ac:dyDescent="0.25">
      <c r="A409" s="39"/>
      <c r="B409" s="47"/>
      <c r="C409" s="64"/>
    </row>
    <row r="410" spans="1:3" x14ac:dyDescent="0.25">
      <c r="A410" s="39"/>
      <c r="B410" s="47"/>
      <c r="C410" s="64"/>
    </row>
    <row r="411" spans="1:3" x14ac:dyDescent="0.25">
      <c r="A411" s="39"/>
      <c r="B411" s="47"/>
      <c r="C411" s="64"/>
    </row>
    <row r="412" spans="1:3" x14ac:dyDescent="0.25">
      <c r="A412" s="39"/>
      <c r="B412" s="47"/>
      <c r="C412" s="64"/>
    </row>
    <row r="413" spans="1:3" x14ac:dyDescent="0.25">
      <c r="A413" s="39"/>
      <c r="B413" s="47"/>
      <c r="C413" s="64"/>
    </row>
    <row r="414" spans="1:3" x14ac:dyDescent="0.25">
      <c r="A414" s="39"/>
      <c r="B414" s="47"/>
      <c r="C414" s="64"/>
    </row>
    <row r="415" spans="1:3" x14ac:dyDescent="0.25">
      <c r="A415" s="39"/>
      <c r="B415" s="47"/>
      <c r="C415" s="64"/>
    </row>
    <row r="416" spans="1:3" x14ac:dyDescent="0.25">
      <c r="A416" s="39"/>
      <c r="B416" s="47"/>
      <c r="C416" s="64"/>
    </row>
    <row r="417" spans="1:3" x14ac:dyDescent="0.25">
      <c r="A417" s="39"/>
      <c r="B417" s="47"/>
      <c r="C417" s="64"/>
    </row>
    <row r="418" spans="1:3" x14ac:dyDescent="0.25">
      <c r="A418" s="39"/>
      <c r="B418" s="47"/>
      <c r="C418" s="64"/>
    </row>
    <row r="419" spans="1:3" x14ac:dyDescent="0.25">
      <c r="A419" s="39"/>
      <c r="B419" s="47"/>
      <c r="C419" s="64"/>
    </row>
    <row r="420" spans="1:3" x14ac:dyDescent="0.25">
      <c r="A420" s="39"/>
      <c r="B420" s="47"/>
      <c r="C420" s="64"/>
    </row>
    <row r="421" spans="1:3" x14ac:dyDescent="0.25">
      <c r="A421" s="39"/>
      <c r="B421" s="47"/>
      <c r="C421" s="64"/>
    </row>
    <row r="422" spans="1:3" x14ac:dyDescent="0.25">
      <c r="A422" s="39"/>
      <c r="B422" s="47"/>
      <c r="C422" s="64"/>
    </row>
    <row r="423" spans="1:3" x14ac:dyDescent="0.25">
      <c r="A423" s="39"/>
      <c r="B423" s="47"/>
      <c r="C423" s="64"/>
    </row>
    <row r="424" spans="1:3" x14ac:dyDescent="0.25">
      <c r="A424" s="39"/>
      <c r="B424" s="47"/>
      <c r="C424" s="64"/>
    </row>
    <row r="425" spans="1:3" x14ac:dyDescent="0.25">
      <c r="A425" s="39"/>
      <c r="B425" s="47"/>
      <c r="C425" s="64"/>
    </row>
    <row r="426" spans="1:3" x14ac:dyDescent="0.25">
      <c r="A426" s="39"/>
      <c r="B426" s="47"/>
      <c r="C426" s="64"/>
    </row>
    <row r="427" spans="1:3" x14ac:dyDescent="0.25">
      <c r="A427" s="39"/>
      <c r="B427" s="47"/>
      <c r="C427" s="64"/>
    </row>
    <row r="428" spans="1:3" x14ac:dyDescent="0.25">
      <c r="A428" s="39"/>
      <c r="B428" s="47"/>
      <c r="C428" s="64"/>
    </row>
    <row r="429" spans="1:3" x14ac:dyDescent="0.25">
      <c r="A429" s="39"/>
      <c r="B429" s="47"/>
      <c r="C429" s="64"/>
    </row>
    <row r="430" spans="1:3" x14ac:dyDescent="0.25">
      <c r="A430" s="39"/>
      <c r="B430" s="47"/>
      <c r="C430" s="64"/>
    </row>
    <row r="431" spans="1:3" x14ac:dyDescent="0.25">
      <c r="A431" s="39"/>
      <c r="B431" s="47"/>
      <c r="C431" s="64"/>
    </row>
    <row r="432" spans="1:3" x14ac:dyDescent="0.25">
      <c r="A432" s="39"/>
      <c r="B432" s="47"/>
      <c r="C432" s="64"/>
    </row>
    <row r="433" spans="1:3" x14ac:dyDescent="0.25">
      <c r="A433" s="39"/>
      <c r="B433" s="47"/>
      <c r="C433" s="64"/>
    </row>
    <row r="434" spans="1:3" x14ac:dyDescent="0.25">
      <c r="A434" s="39"/>
      <c r="B434" s="47"/>
      <c r="C434" s="64"/>
    </row>
    <row r="435" spans="1:3" x14ac:dyDescent="0.25">
      <c r="A435" s="39"/>
      <c r="B435" s="47"/>
      <c r="C435" s="64"/>
    </row>
    <row r="436" spans="1:3" x14ac:dyDescent="0.25">
      <c r="A436" s="39"/>
      <c r="B436" s="47"/>
      <c r="C436" s="64"/>
    </row>
    <row r="437" spans="1:3" x14ac:dyDescent="0.25">
      <c r="A437" s="39"/>
      <c r="B437" s="47"/>
      <c r="C437" s="64"/>
    </row>
    <row r="438" spans="1:3" x14ac:dyDescent="0.25">
      <c r="A438" s="39"/>
      <c r="B438" s="47"/>
      <c r="C438" s="64"/>
    </row>
    <row r="439" spans="1:3" x14ac:dyDescent="0.25">
      <c r="A439" s="39"/>
      <c r="B439" s="47"/>
      <c r="C439" s="64"/>
    </row>
    <row r="440" spans="1:3" x14ac:dyDescent="0.25">
      <c r="A440" s="39"/>
      <c r="B440" s="47"/>
      <c r="C440" s="64"/>
    </row>
    <row r="441" spans="1:3" x14ac:dyDescent="0.25">
      <c r="A441" s="39"/>
      <c r="B441" s="47"/>
      <c r="C441" s="64"/>
    </row>
    <row r="442" spans="1:3" x14ac:dyDescent="0.25">
      <c r="A442" s="39"/>
      <c r="B442" s="47"/>
      <c r="C442" s="64"/>
    </row>
    <row r="443" spans="1:3" x14ac:dyDescent="0.25">
      <c r="A443" s="39"/>
      <c r="B443" s="47"/>
      <c r="C443" s="64"/>
    </row>
    <row r="444" spans="1:3" x14ac:dyDescent="0.25">
      <c r="A444" s="39"/>
      <c r="B444" s="47"/>
      <c r="C444" s="64"/>
    </row>
    <row r="445" spans="1:3" x14ac:dyDescent="0.25">
      <c r="A445" s="39"/>
      <c r="B445" s="47"/>
      <c r="C445" s="64"/>
    </row>
    <row r="446" spans="1:3" x14ac:dyDescent="0.25">
      <c r="A446" s="39"/>
      <c r="B446" s="47"/>
      <c r="C446" s="64"/>
    </row>
    <row r="447" spans="1:3" x14ac:dyDescent="0.25">
      <c r="A447" s="39"/>
      <c r="B447" s="47"/>
      <c r="C447" s="64"/>
    </row>
    <row r="448" spans="1:3" x14ac:dyDescent="0.25">
      <c r="A448" s="39"/>
      <c r="B448" s="47"/>
      <c r="C448" s="64"/>
    </row>
    <row r="449" spans="1:3" x14ac:dyDescent="0.25">
      <c r="A449" s="39"/>
      <c r="B449" s="47"/>
      <c r="C449" s="64"/>
    </row>
    <row r="450" spans="1:3" x14ac:dyDescent="0.25">
      <c r="A450" s="39"/>
      <c r="B450" s="47"/>
      <c r="C450" s="64"/>
    </row>
    <row r="451" spans="1:3" x14ac:dyDescent="0.25">
      <c r="A451" s="39"/>
      <c r="B451" s="47"/>
      <c r="C451" s="64"/>
    </row>
    <row r="452" spans="1:3" x14ac:dyDescent="0.25">
      <c r="A452" s="39"/>
      <c r="B452" s="47"/>
      <c r="C452" s="64"/>
    </row>
    <row r="453" spans="1:3" x14ac:dyDescent="0.25">
      <c r="A453" s="39"/>
      <c r="B453" s="47"/>
      <c r="C453" s="64"/>
    </row>
    <row r="454" spans="1:3" x14ac:dyDescent="0.25">
      <c r="A454" s="39"/>
      <c r="B454" s="47"/>
      <c r="C454" s="64"/>
    </row>
    <row r="455" spans="1:3" x14ac:dyDescent="0.25">
      <c r="A455" s="39"/>
      <c r="B455" s="47"/>
      <c r="C455" s="64"/>
    </row>
    <row r="456" spans="1:3" x14ac:dyDescent="0.25">
      <c r="A456" s="39"/>
      <c r="B456" s="47"/>
      <c r="C456" s="64"/>
    </row>
    <row r="457" spans="1:3" x14ac:dyDescent="0.25">
      <c r="A457" s="39"/>
      <c r="B457" s="47"/>
      <c r="C457" s="64"/>
    </row>
    <row r="458" spans="1:3" x14ac:dyDescent="0.25">
      <c r="A458" s="39"/>
      <c r="B458" s="47"/>
      <c r="C458" s="64"/>
    </row>
    <row r="459" spans="1:3" x14ac:dyDescent="0.25">
      <c r="A459" s="39"/>
      <c r="B459" s="47"/>
      <c r="C459" s="64"/>
    </row>
    <row r="460" spans="1:3" x14ac:dyDescent="0.25">
      <c r="A460" s="39"/>
      <c r="B460" s="47"/>
      <c r="C460" s="64"/>
    </row>
    <row r="461" spans="1:3" x14ac:dyDescent="0.25">
      <c r="A461" s="39"/>
      <c r="B461" s="47"/>
      <c r="C461" s="64"/>
    </row>
    <row r="462" spans="1:3" x14ac:dyDescent="0.25">
      <c r="A462" s="39"/>
      <c r="B462" s="47"/>
      <c r="C462" s="64"/>
    </row>
    <row r="463" spans="1:3" x14ac:dyDescent="0.25">
      <c r="A463" s="39"/>
      <c r="B463" s="47"/>
      <c r="C463" s="64"/>
    </row>
    <row r="464" spans="1:3" x14ac:dyDescent="0.25">
      <c r="A464" s="39"/>
      <c r="B464" s="47"/>
      <c r="C464" s="64"/>
    </row>
    <row r="465" spans="1:3" x14ac:dyDescent="0.25">
      <c r="A465" s="39"/>
      <c r="B465" s="47"/>
      <c r="C465" s="64"/>
    </row>
    <row r="466" spans="1:3" x14ac:dyDescent="0.25">
      <c r="A466" s="39"/>
      <c r="B466" s="47"/>
      <c r="C466" s="64"/>
    </row>
    <row r="467" spans="1:3" x14ac:dyDescent="0.25">
      <c r="A467" s="39"/>
      <c r="B467" s="47"/>
      <c r="C467" s="64"/>
    </row>
    <row r="468" spans="1:3" x14ac:dyDescent="0.25">
      <c r="A468" s="39"/>
      <c r="B468" s="47"/>
      <c r="C468" s="64"/>
    </row>
    <row r="469" spans="1:3" x14ac:dyDescent="0.25">
      <c r="A469" s="39"/>
      <c r="B469" s="47"/>
      <c r="C469" s="64"/>
    </row>
    <row r="470" spans="1:3" x14ac:dyDescent="0.25">
      <c r="A470" s="39"/>
      <c r="B470" s="47"/>
      <c r="C470" s="64"/>
    </row>
    <row r="471" spans="1:3" x14ac:dyDescent="0.25">
      <c r="A471" s="39"/>
      <c r="B471" s="47"/>
      <c r="C471" s="64"/>
    </row>
    <row r="472" spans="1:3" x14ac:dyDescent="0.25">
      <c r="A472" s="39"/>
      <c r="B472" s="47"/>
      <c r="C472" s="64"/>
    </row>
    <row r="473" spans="1:3" x14ac:dyDescent="0.25">
      <c r="A473" s="39"/>
      <c r="B473" s="47"/>
      <c r="C473" s="64"/>
    </row>
    <row r="474" spans="1:3" x14ac:dyDescent="0.25">
      <c r="A474" s="39"/>
      <c r="B474" s="47"/>
      <c r="C474" s="64"/>
    </row>
    <row r="475" spans="1:3" x14ac:dyDescent="0.25">
      <c r="A475" s="39"/>
      <c r="B475" s="47"/>
      <c r="C475" s="64"/>
    </row>
    <row r="476" spans="1:3" x14ac:dyDescent="0.25">
      <c r="A476" s="39"/>
      <c r="B476" s="47"/>
      <c r="C476" s="64"/>
    </row>
    <row r="477" spans="1:3" x14ac:dyDescent="0.25">
      <c r="A477" s="39"/>
      <c r="B477" s="47"/>
      <c r="C477" s="64"/>
    </row>
    <row r="478" spans="1:3" x14ac:dyDescent="0.25">
      <c r="A478" s="39"/>
      <c r="B478" s="47"/>
      <c r="C478" s="64"/>
    </row>
    <row r="479" spans="1:3" x14ac:dyDescent="0.25">
      <c r="A479" s="39"/>
      <c r="B479" s="47"/>
      <c r="C479" s="64"/>
    </row>
    <row r="480" spans="1:3" x14ac:dyDescent="0.25">
      <c r="A480" s="39"/>
      <c r="B480" s="47"/>
      <c r="C480" s="64"/>
    </row>
    <row r="481" spans="1:3" x14ac:dyDescent="0.25">
      <c r="A481" s="39"/>
      <c r="B481" s="47"/>
      <c r="C481" s="64"/>
    </row>
    <row r="482" spans="1:3" x14ac:dyDescent="0.25">
      <c r="A482" s="39"/>
      <c r="B482" s="47"/>
      <c r="C482" s="64"/>
    </row>
    <row r="483" spans="1:3" x14ac:dyDescent="0.25">
      <c r="A483" s="39"/>
      <c r="B483" s="47"/>
      <c r="C483" s="64"/>
    </row>
    <row r="484" spans="1:3" x14ac:dyDescent="0.25">
      <c r="A484" s="39"/>
      <c r="B484" s="47"/>
      <c r="C484" s="64"/>
    </row>
    <row r="485" spans="1:3" x14ac:dyDescent="0.25">
      <c r="A485" s="39"/>
      <c r="B485" s="47"/>
      <c r="C485" s="64"/>
    </row>
    <row r="486" spans="1:3" x14ac:dyDescent="0.25">
      <c r="A486" s="39"/>
      <c r="B486" s="47"/>
      <c r="C486" s="64"/>
    </row>
    <row r="487" spans="1:3" x14ac:dyDescent="0.25">
      <c r="A487" s="39"/>
      <c r="B487" s="47"/>
      <c r="C487" s="64"/>
    </row>
    <row r="488" spans="1:3" x14ac:dyDescent="0.25">
      <c r="A488" s="39"/>
      <c r="B488" s="47"/>
      <c r="C488" s="64"/>
    </row>
    <row r="489" spans="1:3" x14ac:dyDescent="0.25">
      <c r="A489" s="39"/>
      <c r="B489" s="47"/>
      <c r="C489" s="64"/>
    </row>
    <row r="490" spans="1:3" x14ac:dyDescent="0.25">
      <c r="A490" s="39"/>
      <c r="B490" s="47"/>
      <c r="C490" s="64"/>
    </row>
    <row r="491" spans="1:3" x14ac:dyDescent="0.25">
      <c r="A491" s="39"/>
      <c r="B491" s="47"/>
      <c r="C491" s="64"/>
    </row>
    <row r="492" spans="1:3" x14ac:dyDescent="0.25">
      <c r="A492" s="39"/>
      <c r="B492" s="47"/>
      <c r="C492" s="64"/>
    </row>
    <row r="493" spans="1:3" x14ac:dyDescent="0.25">
      <c r="A493" s="39"/>
      <c r="B493" s="47"/>
      <c r="C493" s="64"/>
    </row>
    <row r="494" spans="1:3" x14ac:dyDescent="0.25">
      <c r="A494" s="39"/>
      <c r="B494" s="47"/>
      <c r="C494" s="64"/>
    </row>
    <row r="495" spans="1:3" x14ac:dyDescent="0.25">
      <c r="A495" s="39"/>
      <c r="B495" s="47"/>
      <c r="C495" s="64"/>
    </row>
    <row r="496" spans="1:3" x14ac:dyDescent="0.25">
      <c r="A496" s="39"/>
      <c r="B496" s="47"/>
      <c r="C496" s="64"/>
    </row>
    <row r="497" spans="1:3" x14ac:dyDescent="0.25">
      <c r="A497" s="39"/>
      <c r="B497" s="47"/>
      <c r="C497" s="64"/>
    </row>
    <row r="498" spans="1:3" x14ac:dyDescent="0.25">
      <c r="A498" s="39"/>
      <c r="B498" s="47"/>
      <c r="C498" s="64"/>
    </row>
    <row r="499" spans="1:3" x14ac:dyDescent="0.25">
      <c r="A499" s="39"/>
      <c r="B499" s="47"/>
      <c r="C499" s="64"/>
    </row>
    <row r="500" spans="1:3" x14ac:dyDescent="0.25">
      <c r="A500" s="39"/>
      <c r="B500" s="47"/>
      <c r="C500" s="64"/>
    </row>
    <row r="501" spans="1:3" x14ac:dyDescent="0.25">
      <c r="A501" s="39"/>
      <c r="B501" s="47"/>
      <c r="C501" s="64"/>
    </row>
    <row r="502" spans="1:3" x14ac:dyDescent="0.25">
      <c r="A502" s="39"/>
      <c r="B502" s="47"/>
      <c r="C502" s="64"/>
    </row>
    <row r="503" spans="1:3" x14ac:dyDescent="0.25">
      <c r="A503" s="39"/>
      <c r="B503" s="47"/>
      <c r="C503" s="64"/>
    </row>
    <row r="504" spans="1:3" x14ac:dyDescent="0.25">
      <c r="A504" s="39"/>
      <c r="B504" s="47"/>
      <c r="C504" s="64"/>
    </row>
    <row r="505" spans="1:3" x14ac:dyDescent="0.25">
      <c r="A505" s="39"/>
      <c r="B505" s="47"/>
      <c r="C505" s="64"/>
    </row>
    <row r="506" spans="1:3" x14ac:dyDescent="0.25">
      <c r="A506" s="39"/>
      <c r="B506" s="47"/>
      <c r="C506" s="64"/>
    </row>
    <row r="507" spans="1:3" x14ac:dyDescent="0.25">
      <c r="A507" s="39"/>
      <c r="B507" s="47"/>
      <c r="C507" s="64"/>
    </row>
    <row r="508" spans="1:3" x14ac:dyDescent="0.25">
      <c r="A508" s="39"/>
      <c r="B508" s="47"/>
      <c r="C508" s="64"/>
    </row>
    <row r="509" spans="1:3" x14ac:dyDescent="0.25">
      <c r="A509" s="39"/>
      <c r="B509" s="47"/>
      <c r="C509" s="64"/>
    </row>
    <row r="510" spans="1:3" x14ac:dyDescent="0.25">
      <c r="A510" s="39"/>
      <c r="B510" s="47"/>
      <c r="C510" s="64"/>
    </row>
    <row r="511" spans="1:3" x14ac:dyDescent="0.25">
      <c r="A511" s="39"/>
      <c r="B511" s="47"/>
      <c r="C511" s="64"/>
    </row>
    <row r="512" spans="1:3" x14ac:dyDescent="0.25">
      <c r="A512" s="39"/>
      <c r="B512" s="47"/>
      <c r="C512" s="64"/>
    </row>
    <row r="513" spans="1:3" x14ac:dyDescent="0.25">
      <c r="A513" s="39"/>
      <c r="B513" s="47"/>
      <c r="C513" s="64"/>
    </row>
    <row r="514" spans="1:3" x14ac:dyDescent="0.25">
      <c r="A514" s="39"/>
      <c r="B514" s="47"/>
      <c r="C514" s="64"/>
    </row>
    <row r="515" spans="1:3" x14ac:dyDescent="0.25">
      <c r="A515" s="39"/>
      <c r="B515" s="47"/>
      <c r="C515" s="64"/>
    </row>
    <row r="516" spans="1:3" x14ac:dyDescent="0.25">
      <c r="A516" s="39"/>
      <c r="B516" s="47"/>
      <c r="C516" s="64"/>
    </row>
    <row r="517" spans="1:3" x14ac:dyDescent="0.25">
      <c r="A517" s="39"/>
      <c r="B517" s="47"/>
      <c r="C517" s="64"/>
    </row>
    <row r="518" spans="1:3" x14ac:dyDescent="0.25">
      <c r="A518" s="39"/>
      <c r="B518" s="47"/>
      <c r="C518" s="64"/>
    </row>
    <row r="519" spans="1:3" x14ac:dyDescent="0.25">
      <c r="A519" s="39"/>
      <c r="B519" s="47"/>
      <c r="C519" s="64"/>
    </row>
    <row r="520" spans="1:3" x14ac:dyDescent="0.25">
      <c r="A520" s="39"/>
      <c r="B520" s="47"/>
      <c r="C520" s="64"/>
    </row>
    <row r="521" spans="1:3" x14ac:dyDescent="0.25">
      <c r="A521" s="39"/>
      <c r="B521" s="47"/>
      <c r="C521" s="64"/>
    </row>
    <row r="522" spans="1:3" x14ac:dyDescent="0.25">
      <c r="A522" s="39"/>
      <c r="B522" s="47"/>
      <c r="C522" s="64"/>
    </row>
    <row r="523" spans="1:3" x14ac:dyDescent="0.25">
      <c r="A523" s="39"/>
      <c r="B523" s="47"/>
      <c r="C523" s="64"/>
    </row>
    <row r="524" spans="1:3" x14ac:dyDescent="0.25">
      <c r="A524" s="39"/>
      <c r="B524" s="47"/>
      <c r="C524" s="64"/>
    </row>
    <row r="525" spans="1:3" x14ac:dyDescent="0.25">
      <c r="A525" s="39"/>
      <c r="B525" s="47"/>
      <c r="C525" s="64"/>
    </row>
    <row r="526" spans="1:3" x14ac:dyDescent="0.25">
      <c r="A526" s="39"/>
      <c r="B526" s="47"/>
      <c r="C526" s="64"/>
    </row>
    <row r="527" spans="1:3" x14ac:dyDescent="0.25">
      <c r="A527" s="39"/>
      <c r="B527" s="47"/>
      <c r="C527" s="64"/>
    </row>
    <row r="528" spans="1:3" x14ac:dyDescent="0.25">
      <c r="A528" s="39"/>
      <c r="B528" s="47"/>
      <c r="C528" s="64"/>
    </row>
    <row r="529" spans="1:3" x14ac:dyDescent="0.25">
      <c r="A529" s="39"/>
      <c r="B529" s="47"/>
      <c r="C529" s="64"/>
    </row>
    <row r="530" spans="1:3" x14ac:dyDescent="0.25">
      <c r="A530" s="39"/>
      <c r="B530" s="47"/>
      <c r="C530" s="64"/>
    </row>
    <row r="531" spans="1:3" x14ac:dyDescent="0.25">
      <c r="A531" s="39"/>
      <c r="B531" s="47"/>
      <c r="C531" s="64"/>
    </row>
    <row r="532" spans="1:3" x14ac:dyDescent="0.25">
      <c r="A532" s="39"/>
      <c r="B532" s="47"/>
      <c r="C532" s="64"/>
    </row>
    <row r="533" spans="1:3" x14ac:dyDescent="0.25">
      <c r="A533" s="39"/>
      <c r="B533" s="47"/>
      <c r="C533" s="64"/>
    </row>
    <row r="534" spans="1:3" x14ac:dyDescent="0.25">
      <c r="A534" s="39"/>
      <c r="B534" s="47"/>
      <c r="C534" s="64"/>
    </row>
    <row r="535" spans="1:3" x14ac:dyDescent="0.25">
      <c r="A535" s="39"/>
      <c r="B535" s="47"/>
      <c r="C535" s="64"/>
    </row>
    <row r="536" spans="1:3" x14ac:dyDescent="0.25">
      <c r="A536" s="39"/>
      <c r="B536" s="47"/>
      <c r="C536" s="64"/>
    </row>
    <row r="537" spans="1:3" x14ac:dyDescent="0.25">
      <c r="A537" s="39"/>
      <c r="B537" s="47"/>
      <c r="C537" s="64"/>
    </row>
    <row r="538" spans="1:3" x14ac:dyDescent="0.25">
      <c r="A538" s="39"/>
      <c r="B538" s="47"/>
      <c r="C538" s="64"/>
    </row>
    <row r="539" spans="1:3" x14ac:dyDescent="0.25">
      <c r="A539" s="39"/>
      <c r="B539" s="47"/>
      <c r="C539" s="64"/>
    </row>
    <row r="540" spans="1:3" x14ac:dyDescent="0.25">
      <c r="A540" s="39"/>
      <c r="B540" s="47"/>
      <c r="C540" s="64"/>
    </row>
    <row r="541" spans="1:3" x14ac:dyDescent="0.25">
      <c r="A541" s="39"/>
      <c r="B541" s="47"/>
      <c r="C541" s="64"/>
    </row>
    <row r="542" spans="1:3" x14ac:dyDescent="0.25">
      <c r="A542" s="39"/>
      <c r="B542" s="47"/>
      <c r="C542" s="64"/>
    </row>
    <row r="543" spans="1:3" x14ac:dyDescent="0.25">
      <c r="A543" s="39"/>
      <c r="B543" s="47"/>
      <c r="C543" s="64"/>
    </row>
    <row r="544" spans="1:3" x14ac:dyDescent="0.25">
      <c r="A544" s="39"/>
      <c r="B544" s="47"/>
      <c r="C544" s="64"/>
    </row>
    <row r="545" spans="1:3" x14ac:dyDescent="0.25">
      <c r="A545" s="39"/>
      <c r="B545" s="47"/>
      <c r="C545" s="64"/>
    </row>
    <row r="546" spans="1:3" x14ac:dyDescent="0.25">
      <c r="A546" s="39"/>
      <c r="B546" s="47"/>
      <c r="C546" s="64"/>
    </row>
    <row r="547" spans="1:3" x14ac:dyDescent="0.25">
      <c r="A547" s="39"/>
      <c r="B547" s="47"/>
      <c r="C547" s="64"/>
    </row>
    <row r="548" spans="1:3" x14ac:dyDescent="0.25">
      <c r="A548" s="39"/>
      <c r="B548" s="47"/>
      <c r="C548" s="64"/>
    </row>
    <row r="549" spans="1:3" x14ac:dyDescent="0.25">
      <c r="A549" s="39"/>
      <c r="B549" s="47"/>
      <c r="C549" s="64"/>
    </row>
    <row r="550" spans="1:3" x14ac:dyDescent="0.25">
      <c r="A550" s="39"/>
      <c r="B550" s="47"/>
      <c r="C550" s="64"/>
    </row>
    <row r="551" spans="1:3" x14ac:dyDescent="0.25">
      <c r="A551" s="39"/>
      <c r="B551" s="47"/>
      <c r="C551" s="64"/>
    </row>
    <row r="552" spans="1:3" x14ac:dyDescent="0.25">
      <c r="A552" s="39"/>
      <c r="B552" s="47"/>
      <c r="C552" s="64"/>
    </row>
    <row r="553" spans="1:3" x14ac:dyDescent="0.25">
      <c r="A553" s="39"/>
      <c r="B553" s="47"/>
      <c r="C553" s="64"/>
    </row>
    <row r="554" spans="1:3" x14ac:dyDescent="0.25">
      <c r="A554" s="39"/>
      <c r="B554" s="47"/>
      <c r="C554" s="64"/>
    </row>
    <row r="555" spans="1:3" x14ac:dyDescent="0.25">
      <c r="A555" s="39"/>
      <c r="B555" s="47"/>
      <c r="C555" s="64"/>
    </row>
    <row r="556" spans="1:3" x14ac:dyDescent="0.25">
      <c r="A556" s="39"/>
      <c r="B556" s="47"/>
      <c r="C556" s="64"/>
    </row>
    <row r="557" spans="1:3" x14ac:dyDescent="0.25">
      <c r="A557" s="39"/>
      <c r="B557" s="47"/>
      <c r="C557" s="64"/>
    </row>
    <row r="558" spans="1:3" x14ac:dyDescent="0.25">
      <c r="A558" s="39"/>
      <c r="B558" s="47"/>
      <c r="C558" s="64"/>
    </row>
    <row r="559" spans="1:3" x14ac:dyDescent="0.25">
      <c r="A559" s="39"/>
      <c r="B559" s="47"/>
      <c r="C559" s="64"/>
    </row>
    <row r="560" spans="1:3" x14ac:dyDescent="0.25">
      <c r="A560" s="39"/>
      <c r="B560" s="47"/>
      <c r="C560" s="64"/>
    </row>
    <row r="561" spans="1:3" x14ac:dyDescent="0.25">
      <c r="A561" s="39"/>
      <c r="B561" s="47"/>
      <c r="C561" s="64"/>
    </row>
    <row r="562" spans="1:3" x14ac:dyDescent="0.25">
      <c r="A562" s="39"/>
      <c r="B562" s="47"/>
      <c r="C562" s="64"/>
    </row>
    <row r="563" spans="1:3" x14ac:dyDescent="0.25">
      <c r="A563" s="39"/>
      <c r="B563" s="47"/>
      <c r="C563" s="64"/>
    </row>
    <row r="564" spans="1:3" x14ac:dyDescent="0.25">
      <c r="A564" s="39"/>
      <c r="B564" s="47"/>
      <c r="C564" s="64"/>
    </row>
    <row r="565" spans="1:3" x14ac:dyDescent="0.25">
      <c r="A565" s="39"/>
      <c r="B565" s="47"/>
      <c r="C565" s="64"/>
    </row>
    <row r="566" spans="1:3" x14ac:dyDescent="0.25">
      <c r="A566" s="39"/>
      <c r="B566" s="47"/>
      <c r="C566" s="64"/>
    </row>
    <row r="567" spans="1:3" x14ac:dyDescent="0.25">
      <c r="A567" s="39"/>
      <c r="B567" s="47"/>
      <c r="C567" s="64"/>
    </row>
    <row r="568" spans="1:3" x14ac:dyDescent="0.25">
      <c r="A568" s="39"/>
      <c r="B568" s="47"/>
      <c r="C568" s="64"/>
    </row>
    <row r="569" spans="1:3" x14ac:dyDescent="0.25">
      <c r="A569" s="39"/>
      <c r="B569" s="47"/>
      <c r="C569" s="64"/>
    </row>
    <row r="570" spans="1:3" x14ac:dyDescent="0.25">
      <c r="A570" s="39"/>
      <c r="B570" s="47"/>
      <c r="C570" s="64"/>
    </row>
    <row r="571" spans="1:3" x14ac:dyDescent="0.25">
      <c r="A571" s="39"/>
      <c r="B571" s="47"/>
      <c r="C571" s="64"/>
    </row>
    <row r="572" spans="1:3" x14ac:dyDescent="0.25">
      <c r="A572" s="39"/>
      <c r="B572" s="47"/>
      <c r="C572" s="64"/>
    </row>
    <row r="573" spans="1:3" x14ac:dyDescent="0.25">
      <c r="A573" s="39"/>
      <c r="B573" s="47"/>
      <c r="C573" s="64"/>
    </row>
    <row r="574" spans="1:3" x14ac:dyDescent="0.25">
      <c r="A574" s="39"/>
      <c r="B574" s="47"/>
      <c r="C574" s="64"/>
    </row>
    <row r="575" spans="1:3" x14ac:dyDescent="0.25">
      <c r="A575" s="39"/>
      <c r="B575" s="47"/>
      <c r="C575" s="64"/>
    </row>
    <row r="576" spans="1:3" x14ac:dyDescent="0.25">
      <c r="A576" s="39"/>
      <c r="B576" s="47"/>
      <c r="C576" s="64"/>
    </row>
    <row r="577" spans="1:3" x14ac:dyDescent="0.25">
      <c r="A577" s="39"/>
      <c r="B577" s="47"/>
      <c r="C577" s="64"/>
    </row>
    <row r="578" spans="1:3" x14ac:dyDescent="0.25">
      <c r="A578" s="39"/>
      <c r="B578" s="47"/>
      <c r="C578" s="64"/>
    </row>
    <row r="579" spans="1:3" x14ac:dyDescent="0.25">
      <c r="A579" s="39"/>
      <c r="B579" s="47"/>
      <c r="C579" s="64"/>
    </row>
    <row r="580" spans="1:3" x14ac:dyDescent="0.25">
      <c r="A580" s="39"/>
      <c r="B580" s="47"/>
      <c r="C580" s="64"/>
    </row>
    <row r="581" spans="1:3" x14ac:dyDescent="0.25">
      <c r="A581" s="39"/>
      <c r="B581" s="47"/>
      <c r="C581" s="64"/>
    </row>
    <row r="582" spans="1:3" x14ac:dyDescent="0.25">
      <c r="A582" s="39"/>
      <c r="B582" s="47"/>
      <c r="C582" s="64"/>
    </row>
    <row r="583" spans="1:3" x14ac:dyDescent="0.25">
      <c r="A583" s="39"/>
      <c r="B583" s="47"/>
      <c r="C583" s="64"/>
    </row>
    <row r="584" spans="1:3" x14ac:dyDescent="0.25">
      <c r="A584" s="39"/>
      <c r="B584" s="47"/>
      <c r="C584" s="64"/>
    </row>
    <row r="585" spans="1:3" x14ac:dyDescent="0.25">
      <c r="A585" s="39"/>
      <c r="B585" s="47"/>
      <c r="C585" s="64"/>
    </row>
    <row r="586" spans="1:3" x14ac:dyDescent="0.25">
      <c r="A586" s="39"/>
      <c r="B586" s="47"/>
      <c r="C586" s="64"/>
    </row>
    <row r="587" spans="1:3" x14ac:dyDescent="0.25">
      <c r="A587" s="39"/>
      <c r="B587" s="47"/>
      <c r="C587" s="64"/>
    </row>
    <row r="588" spans="1:3" x14ac:dyDescent="0.25">
      <c r="A588" s="39"/>
      <c r="B588" s="47"/>
      <c r="C588" s="64"/>
    </row>
    <row r="589" spans="1:3" x14ac:dyDescent="0.25">
      <c r="A589" s="39"/>
      <c r="B589" s="47"/>
      <c r="C589" s="64"/>
    </row>
    <row r="590" spans="1:3" x14ac:dyDescent="0.25">
      <c r="A590" s="39"/>
      <c r="B590" s="47"/>
      <c r="C590" s="64"/>
    </row>
    <row r="591" spans="1:3" x14ac:dyDescent="0.25">
      <c r="A591" s="39"/>
      <c r="B591" s="47"/>
      <c r="C591" s="64"/>
    </row>
    <row r="592" spans="1:3" x14ac:dyDescent="0.25">
      <c r="A592" s="39"/>
      <c r="B592" s="47"/>
      <c r="C592" s="64"/>
    </row>
    <row r="593" spans="1:3" x14ac:dyDescent="0.25">
      <c r="A593" s="39"/>
      <c r="B593" s="47"/>
      <c r="C593" s="64"/>
    </row>
    <row r="594" spans="1:3" x14ac:dyDescent="0.25">
      <c r="A594" s="39"/>
      <c r="B594" s="47"/>
      <c r="C594" s="64"/>
    </row>
    <row r="595" spans="1:3" x14ac:dyDescent="0.25">
      <c r="A595" s="39"/>
      <c r="B595" s="47"/>
      <c r="C595" s="64"/>
    </row>
    <row r="596" spans="1:3" x14ac:dyDescent="0.25">
      <c r="A596" s="39"/>
      <c r="B596" s="47"/>
      <c r="C596" s="64"/>
    </row>
    <row r="597" spans="1:3" x14ac:dyDescent="0.25">
      <c r="A597" s="39"/>
      <c r="B597" s="47"/>
      <c r="C597" s="64"/>
    </row>
    <row r="598" spans="1:3" x14ac:dyDescent="0.25">
      <c r="A598" s="39"/>
      <c r="B598" s="47"/>
      <c r="C598" s="64"/>
    </row>
    <row r="599" spans="1:3" x14ac:dyDescent="0.25">
      <c r="A599" s="39"/>
      <c r="B599" s="47"/>
      <c r="C599" s="64"/>
    </row>
    <row r="600" spans="1:3" x14ac:dyDescent="0.25">
      <c r="A600" s="39"/>
      <c r="B600" s="47"/>
      <c r="C600" s="64"/>
    </row>
    <row r="601" spans="1:3" x14ac:dyDescent="0.25">
      <c r="A601" s="39"/>
      <c r="B601" s="47"/>
      <c r="C601" s="64"/>
    </row>
    <row r="602" spans="1:3" x14ac:dyDescent="0.25">
      <c r="A602" s="39"/>
      <c r="B602" s="47"/>
      <c r="C602" s="64"/>
    </row>
    <row r="603" spans="1:3" x14ac:dyDescent="0.25">
      <c r="A603" s="39"/>
      <c r="B603" s="47"/>
      <c r="C603" s="64"/>
    </row>
    <row r="604" spans="1:3" x14ac:dyDescent="0.25">
      <c r="A604" s="39"/>
      <c r="B604" s="47"/>
      <c r="C604" s="64"/>
    </row>
    <row r="605" spans="1:3" x14ac:dyDescent="0.25">
      <c r="A605" s="39"/>
      <c r="B605" s="47"/>
      <c r="C605" s="64"/>
    </row>
    <row r="606" spans="1:3" x14ac:dyDescent="0.25">
      <c r="A606" s="39"/>
      <c r="B606" s="47"/>
      <c r="C606" s="64"/>
    </row>
    <row r="607" spans="1:3" x14ac:dyDescent="0.25">
      <c r="A607" s="39"/>
      <c r="B607" s="47"/>
      <c r="C607" s="64"/>
    </row>
    <row r="608" spans="1:3" x14ac:dyDescent="0.25">
      <c r="A608" s="39"/>
      <c r="B608" s="47"/>
      <c r="C608" s="64"/>
    </row>
    <row r="609" spans="1:3" x14ac:dyDescent="0.25">
      <c r="A609" s="39"/>
      <c r="B609" s="47"/>
      <c r="C609" s="64"/>
    </row>
    <row r="610" spans="1:3" x14ac:dyDescent="0.25">
      <c r="A610" s="39"/>
      <c r="B610" s="47"/>
      <c r="C610" s="64"/>
    </row>
    <row r="611" spans="1:3" x14ac:dyDescent="0.25">
      <c r="A611" s="39"/>
      <c r="B611" s="47"/>
      <c r="C611" s="64"/>
    </row>
    <row r="612" spans="1:3" x14ac:dyDescent="0.25">
      <c r="A612" s="39"/>
      <c r="B612" s="47"/>
      <c r="C612" s="64"/>
    </row>
    <row r="613" spans="1:3" x14ac:dyDescent="0.25">
      <c r="A613" s="39"/>
      <c r="B613" s="47"/>
      <c r="C613" s="64"/>
    </row>
    <row r="614" spans="1:3" x14ac:dyDescent="0.25">
      <c r="A614" s="39"/>
      <c r="B614" s="47"/>
      <c r="C614" s="64"/>
    </row>
    <row r="615" spans="1:3" x14ac:dyDescent="0.25">
      <c r="A615" s="39"/>
      <c r="B615" s="47"/>
      <c r="C615" s="64"/>
    </row>
    <row r="616" spans="1:3" x14ac:dyDescent="0.25">
      <c r="A616" s="39"/>
      <c r="B616" s="47"/>
      <c r="C616" s="64"/>
    </row>
    <row r="617" spans="1:3" x14ac:dyDescent="0.25">
      <c r="A617" s="39"/>
      <c r="B617" s="47"/>
      <c r="C617" s="64"/>
    </row>
    <row r="618" spans="1:3" x14ac:dyDescent="0.25">
      <c r="A618" s="39"/>
      <c r="B618" s="47"/>
      <c r="C618" s="64"/>
    </row>
    <row r="619" spans="1:3" x14ac:dyDescent="0.25">
      <c r="A619" s="39"/>
      <c r="B619" s="47"/>
      <c r="C619" s="64"/>
    </row>
    <row r="620" spans="1:3" x14ac:dyDescent="0.25">
      <c r="A620" s="39"/>
      <c r="B620" s="47"/>
      <c r="C620" s="64"/>
    </row>
    <row r="621" spans="1:3" x14ac:dyDescent="0.25">
      <c r="A621" s="39"/>
      <c r="B621" s="47"/>
      <c r="C621" s="64"/>
    </row>
    <row r="622" spans="1:3" x14ac:dyDescent="0.25">
      <c r="A622" s="39"/>
      <c r="B622" s="47"/>
      <c r="C622" s="64"/>
    </row>
    <row r="623" spans="1:3" x14ac:dyDescent="0.25">
      <c r="A623" s="39"/>
      <c r="B623" s="47"/>
      <c r="C623" s="64"/>
    </row>
    <row r="624" spans="1:3" x14ac:dyDescent="0.25">
      <c r="A624" s="39"/>
      <c r="B624" s="47"/>
      <c r="C624" s="64"/>
    </row>
    <row r="625" spans="1:3" x14ac:dyDescent="0.25">
      <c r="A625" s="39"/>
      <c r="B625" s="47"/>
      <c r="C625" s="64"/>
    </row>
    <row r="626" spans="1:3" x14ac:dyDescent="0.25">
      <c r="A626" s="39"/>
      <c r="B626" s="47"/>
      <c r="C626" s="64"/>
    </row>
    <row r="627" spans="1:3" x14ac:dyDescent="0.25">
      <c r="A627" s="39"/>
      <c r="B627" s="47"/>
      <c r="C627" s="64"/>
    </row>
    <row r="628" spans="1:3" x14ac:dyDescent="0.25">
      <c r="A628" s="39"/>
      <c r="B628" s="47"/>
      <c r="C628" s="64"/>
    </row>
    <row r="629" spans="1:3" x14ac:dyDescent="0.25">
      <c r="A629" s="39"/>
      <c r="B629" s="47"/>
      <c r="C629" s="64"/>
    </row>
    <row r="630" spans="1:3" x14ac:dyDescent="0.25">
      <c r="A630" s="39"/>
      <c r="B630" s="47"/>
      <c r="C630" s="64"/>
    </row>
    <row r="631" spans="1:3" x14ac:dyDescent="0.25">
      <c r="A631" s="39"/>
      <c r="B631" s="47"/>
      <c r="C631" s="64"/>
    </row>
    <row r="632" spans="1:3" x14ac:dyDescent="0.25">
      <c r="A632" s="39"/>
      <c r="B632" s="47"/>
      <c r="C632" s="64"/>
    </row>
    <row r="633" spans="1:3" x14ac:dyDescent="0.25">
      <c r="A633" s="39"/>
      <c r="B633" s="47"/>
      <c r="C633" s="64"/>
    </row>
    <row r="634" spans="1:3" x14ac:dyDescent="0.25">
      <c r="A634" s="39"/>
      <c r="B634" s="47"/>
      <c r="C634" s="64"/>
    </row>
    <row r="635" spans="1:3" x14ac:dyDescent="0.25">
      <c r="A635" s="39"/>
      <c r="B635" s="47"/>
      <c r="C635" s="64"/>
    </row>
    <row r="636" spans="1:3" x14ac:dyDescent="0.25">
      <c r="A636" s="39"/>
      <c r="B636" s="47"/>
      <c r="C636" s="64"/>
    </row>
    <row r="637" spans="1:3" x14ac:dyDescent="0.25">
      <c r="A637" s="39"/>
      <c r="B637" s="47"/>
      <c r="C637" s="64"/>
    </row>
    <row r="638" spans="1:3" x14ac:dyDescent="0.25">
      <c r="A638" s="39"/>
      <c r="B638" s="47"/>
      <c r="C638" s="64"/>
    </row>
    <row r="639" spans="1:3" x14ac:dyDescent="0.25">
      <c r="A639" s="39"/>
      <c r="B639" s="47"/>
      <c r="C639" s="64"/>
    </row>
    <row r="640" spans="1:3" x14ac:dyDescent="0.25">
      <c r="A640" s="39"/>
      <c r="B640" s="47"/>
      <c r="C640" s="64"/>
    </row>
    <row r="641" spans="1:3" x14ac:dyDescent="0.25">
      <c r="A641" s="39"/>
      <c r="B641" s="47"/>
      <c r="C641" s="64"/>
    </row>
    <row r="642" spans="1:3" x14ac:dyDescent="0.25">
      <c r="A642" s="39"/>
      <c r="B642" s="47"/>
      <c r="C642" s="64"/>
    </row>
    <row r="643" spans="1:3" x14ac:dyDescent="0.25">
      <c r="A643" s="39"/>
      <c r="B643" s="47"/>
      <c r="C643" s="64"/>
    </row>
    <row r="644" spans="1:3" x14ac:dyDescent="0.25">
      <c r="A644" s="39"/>
      <c r="B644" s="47"/>
      <c r="C644" s="64"/>
    </row>
    <row r="645" spans="1:3" x14ac:dyDescent="0.25">
      <c r="A645" s="39"/>
      <c r="B645" s="47"/>
      <c r="C645" s="64"/>
    </row>
    <row r="646" spans="1:3" x14ac:dyDescent="0.25">
      <c r="A646" s="39"/>
      <c r="B646" s="47"/>
      <c r="C646" s="64"/>
    </row>
    <row r="647" spans="1:3" x14ac:dyDescent="0.25">
      <c r="A647" s="39"/>
      <c r="B647" s="47"/>
      <c r="C647" s="64"/>
    </row>
    <row r="648" spans="1:3" x14ac:dyDescent="0.25">
      <c r="A648" s="39"/>
      <c r="B648" s="47"/>
      <c r="C648" s="64"/>
    </row>
    <row r="649" spans="1:3" x14ac:dyDescent="0.25">
      <c r="A649" s="39"/>
      <c r="B649" s="47"/>
      <c r="C649" s="64"/>
    </row>
    <row r="650" spans="1:3" x14ac:dyDescent="0.25">
      <c r="A650" s="39"/>
      <c r="B650" s="47"/>
      <c r="C650" s="64"/>
    </row>
    <row r="651" spans="1:3" x14ac:dyDescent="0.25">
      <c r="A651" s="39"/>
      <c r="B651" s="47"/>
      <c r="C651" s="64"/>
    </row>
    <row r="652" spans="1:3" x14ac:dyDescent="0.25">
      <c r="A652" s="39"/>
      <c r="B652" s="47"/>
      <c r="C652" s="64"/>
    </row>
    <row r="653" spans="1:3" x14ac:dyDescent="0.25">
      <c r="A653" s="39"/>
      <c r="B653" s="47"/>
      <c r="C653" s="64"/>
    </row>
    <row r="654" spans="1:3" x14ac:dyDescent="0.25">
      <c r="A654" s="39"/>
      <c r="B654" s="47"/>
      <c r="C654" s="64"/>
    </row>
    <row r="655" spans="1:3" x14ac:dyDescent="0.25">
      <c r="A655" s="39"/>
      <c r="B655" s="47"/>
      <c r="C655" s="64"/>
    </row>
    <row r="656" spans="1:3" x14ac:dyDescent="0.25">
      <c r="A656" s="39"/>
      <c r="B656" s="47"/>
      <c r="C656" s="64"/>
    </row>
    <row r="657" spans="1:3" x14ac:dyDescent="0.25">
      <c r="A657" s="39"/>
      <c r="B657" s="47"/>
      <c r="C657" s="64"/>
    </row>
    <row r="658" spans="1:3" x14ac:dyDescent="0.25">
      <c r="A658" s="39"/>
      <c r="B658" s="47"/>
      <c r="C658" s="64"/>
    </row>
    <row r="659" spans="1:3" x14ac:dyDescent="0.25">
      <c r="A659" s="39"/>
      <c r="B659" s="47"/>
      <c r="C659" s="64"/>
    </row>
    <row r="660" spans="1:3" x14ac:dyDescent="0.25">
      <c r="A660" s="39"/>
      <c r="B660" s="47"/>
      <c r="C660" s="64"/>
    </row>
    <row r="661" spans="1:3" x14ac:dyDescent="0.25">
      <c r="A661" s="39"/>
      <c r="B661" s="47"/>
      <c r="C661" s="64"/>
    </row>
    <row r="662" spans="1:3" x14ac:dyDescent="0.25">
      <c r="A662" s="39"/>
      <c r="B662" s="47"/>
      <c r="C662" s="64"/>
    </row>
    <row r="663" spans="1:3" x14ac:dyDescent="0.25">
      <c r="A663" s="39"/>
      <c r="B663" s="47"/>
      <c r="C663" s="64"/>
    </row>
    <row r="664" spans="1:3" x14ac:dyDescent="0.25">
      <c r="A664" s="39"/>
      <c r="B664" s="47"/>
      <c r="C664" s="64"/>
    </row>
    <row r="665" spans="1:3" x14ac:dyDescent="0.25">
      <c r="A665" s="39"/>
      <c r="B665" s="47"/>
      <c r="C665" s="64"/>
    </row>
    <row r="666" spans="1:3" x14ac:dyDescent="0.25">
      <c r="A666" s="39"/>
      <c r="B666" s="47"/>
      <c r="C666" s="64"/>
    </row>
    <row r="667" spans="1:3" x14ac:dyDescent="0.25">
      <c r="A667" s="39"/>
      <c r="B667" s="47"/>
      <c r="C667" s="64"/>
    </row>
    <row r="668" spans="1:3" x14ac:dyDescent="0.25">
      <c r="A668" s="39"/>
      <c r="B668" s="47"/>
      <c r="C668" s="64"/>
    </row>
    <row r="669" spans="1:3" x14ac:dyDescent="0.25">
      <c r="A669" s="39"/>
      <c r="B669" s="47"/>
      <c r="C669" s="64"/>
    </row>
    <row r="670" spans="1:3" x14ac:dyDescent="0.25">
      <c r="A670" s="39"/>
      <c r="B670" s="47"/>
      <c r="C670" s="64"/>
    </row>
    <row r="671" spans="1:3" x14ac:dyDescent="0.25">
      <c r="A671" s="39"/>
      <c r="B671" s="47"/>
      <c r="C671" s="64"/>
    </row>
    <row r="672" spans="1:3" x14ac:dyDescent="0.25">
      <c r="A672" s="39"/>
      <c r="B672" s="47"/>
      <c r="C672" s="64"/>
    </row>
    <row r="673" spans="1:3" x14ac:dyDescent="0.25">
      <c r="A673" s="39"/>
      <c r="B673" s="47"/>
      <c r="C673" s="64"/>
    </row>
    <row r="674" spans="1:3" x14ac:dyDescent="0.25">
      <c r="A674" s="39"/>
      <c r="B674" s="47"/>
      <c r="C674" s="64"/>
    </row>
    <row r="675" spans="1:3" x14ac:dyDescent="0.25">
      <c r="A675" s="39"/>
      <c r="B675" s="47"/>
      <c r="C675" s="64"/>
    </row>
    <row r="676" spans="1:3" x14ac:dyDescent="0.25">
      <c r="A676" s="39"/>
      <c r="B676" s="47"/>
      <c r="C676" s="64"/>
    </row>
    <row r="677" spans="1:3" x14ac:dyDescent="0.25">
      <c r="A677" s="39"/>
      <c r="B677" s="47"/>
      <c r="C677" s="64"/>
    </row>
    <row r="678" spans="1:3" x14ac:dyDescent="0.25">
      <c r="A678" s="39"/>
      <c r="B678" s="47"/>
      <c r="C678" s="64"/>
    </row>
    <row r="679" spans="1:3" x14ac:dyDescent="0.25">
      <c r="A679" s="39"/>
      <c r="B679" s="47"/>
      <c r="C679" s="64"/>
    </row>
    <row r="680" spans="1:3" x14ac:dyDescent="0.25">
      <c r="A680" s="39"/>
      <c r="B680" s="47"/>
      <c r="C680" s="64"/>
    </row>
    <row r="681" spans="1:3" x14ac:dyDescent="0.25">
      <c r="A681" s="39"/>
      <c r="B681" s="47"/>
      <c r="C681" s="64"/>
    </row>
    <row r="682" spans="1:3" x14ac:dyDescent="0.25">
      <c r="A682" s="39"/>
      <c r="B682" s="47"/>
      <c r="C682" s="64"/>
    </row>
    <row r="683" spans="1:3" x14ac:dyDescent="0.25">
      <c r="A683" s="39"/>
      <c r="B683" s="47"/>
      <c r="C683" s="64"/>
    </row>
    <row r="684" spans="1:3" x14ac:dyDescent="0.25">
      <c r="A684" s="39"/>
      <c r="B684" s="47"/>
      <c r="C684" s="64"/>
    </row>
    <row r="685" spans="1:3" x14ac:dyDescent="0.25">
      <c r="A685" s="39"/>
      <c r="B685" s="47"/>
      <c r="C685" s="64"/>
    </row>
    <row r="686" spans="1:3" x14ac:dyDescent="0.25">
      <c r="A686" s="39"/>
      <c r="B686" s="47"/>
      <c r="C686" s="64"/>
    </row>
    <row r="687" spans="1:3" x14ac:dyDescent="0.25">
      <c r="A687" s="39"/>
      <c r="B687" s="47"/>
      <c r="C687" s="64"/>
    </row>
    <row r="688" spans="1:3" x14ac:dyDescent="0.25">
      <c r="A688" s="39"/>
      <c r="B688" s="47"/>
      <c r="C688" s="64"/>
    </row>
    <row r="689" spans="1:3" x14ac:dyDescent="0.25">
      <c r="A689" s="39"/>
      <c r="B689" s="47"/>
      <c r="C689" s="64"/>
    </row>
    <row r="690" spans="1:3" x14ac:dyDescent="0.25">
      <c r="A690" s="39"/>
      <c r="B690" s="47"/>
      <c r="C690" s="64"/>
    </row>
    <row r="691" spans="1:3" x14ac:dyDescent="0.25">
      <c r="A691" s="39"/>
      <c r="B691" s="47"/>
      <c r="C691" s="64"/>
    </row>
    <row r="692" spans="1:3" x14ac:dyDescent="0.25">
      <c r="A692" s="39"/>
      <c r="B692" s="47"/>
      <c r="C692" s="64"/>
    </row>
    <row r="693" spans="1:3" x14ac:dyDescent="0.25">
      <c r="A693" s="39"/>
      <c r="B693" s="47"/>
      <c r="C693" s="64"/>
    </row>
    <row r="694" spans="1:3" x14ac:dyDescent="0.25">
      <c r="A694" s="39"/>
      <c r="B694" s="47"/>
      <c r="C694" s="64"/>
    </row>
    <row r="695" spans="1:3" x14ac:dyDescent="0.25">
      <c r="A695" s="39"/>
      <c r="B695" s="47"/>
      <c r="C695" s="64"/>
    </row>
    <row r="696" spans="1:3" x14ac:dyDescent="0.25">
      <c r="A696" s="39"/>
      <c r="B696" s="47"/>
      <c r="C696" s="64"/>
    </row>
    <row r="697" spans="1:3" x14ac:dyDescent="0.25">
      <c r="A697" s="39"/>
      <c r="B697" s="47"/>
      <c r="C697" s="64"/>
    </row>
    <row r="698" spans="1:3" x14ac:dyDescent="0.25">
      <c r="A698" s="39"/>
      <c r="B698" s="47"/>
      <c r="C698" s="64"/>
    </row>
    <row r="699" spans="1:3" x14ac:dyDescent="0.25">
      <c r="A699" s="39"/>
      <c r="B699" s="47"/>
      <c r="C699" s="64"/>
    </row>
    <row r="700" spans="1:3" x14ac:dyDescent="0.25">
      <c r="A700" s="39"/>
      <c r="B700" s="47"/>
      <c r="C700" s="64"/>
    </row>
    <row r="701" spans="1:3" x14ac:dyDescent="0.25">
      <c r="A701" s="39"/>
      <c r="B701" s="47"/>
      <c r="C701" s="64"/>
    </row>
    <row r="702" spans="1:3" x14ac:dyDescent="0.25">
      <c r="A702" s="39"/>
      <c r="B702" s="47"/>
      <c r="C702" s="64"/>
    </row>
    <row r="703" spans="1:3" x14ac:dyDescent="0.25">
      <c r="A703" s="39"/>
      <c r="B703" s="47"/>
      <c r="C703" s="64"/>
    </row>
    <row r="704" spans="1:3" x14ac:dyDescent="0.25">
      <c r="A704" s="39"/>
      <c r="B704" s="47"/>
      <c r="C704" s="64"/>
    </row>
    <row r="705" spans="1:3" x14ac:dyDescent="0.25">
      <c r="A705" s="39"/>
      <c r="B705" s="47"/>
      <c r="C705" s="64"/>
    </row>
    <row r="706" spans="1:3" x14ac:dyDescent="0.25">
      <c r="A706" s="39"/>
      <c r="B706" s="47"/>
      <c r="C706" s="64"/>
    </row>
    <row r="707" spans="1:3" x14ac:dyDescent="0.25">
      <c r="A707" s="39"/>
      <c r="B707" s="47"/>
      <c r="C707" s="64"/>
    </row>
    <row r="708" spans="1:3" x14ac:dyDescent="0.25">
      <c r="A708" s="39"/>
      <c r="B708" s="47"/>
      <c r="C708" s="64"/>
    </row>
    <row r="709" spans="1:3" x14ac:dyDescent="0.25">
      <c r="A709" s="39"/>
      <c r="B709" s="47"/>
      <c r="C709" s="64"/>
    </row>
    <row r="710" spans="1:3" x14ac:dyDescent="0.25">
      <c r="A710" s="39"/>
      <c r="B710" s="47"/>
      <c r="C710" s="64"/>
    </row>
    <row r="711" spans="1:3" x14ac:dyDescent="0.25">
      <c r="A711" s="39"/>
      <c r="B711" s="47"/>
      <c r="C711" s="64"/>
    </row>
    <row r="712" spans="1:3" x14ac:dyDescent="0.25">
      <c r="A712" s="39"/>
      <c r="B712" s="47"/>
      <c r="C712" s="64"/>
    </row>
    <row r="713" spans="1:3" x14ac:dyDescent="0.25">
      <c r="A713" s="39"/>
      <c r="B713" s="47"/>
      <c r="C713" s="64"/>
    </row>
    <row r="714" spans="1:3" x14ac:dyDescent="0.25">
      <c r="A714" s="39"/>
      <c r="B714" s="47"/>
      <c r="C714" s="64"/>
    </row>
    <row r="715" spans="1:3" x14ac:dyDescent="0.25">
      <c r="A715" s="39"/>
      <c r="B715" s="47"/>
      <c r="C715" s="64"/>
    </row>
    <row r="716" spans="1:3" x14ac:dyDescent="0.25">
      <c r="A716" s="39"/>
      <c r="B716" s="47"/>
      <c r="C716" s="64"/>
    </row>
    <row r="717" spans="1:3" x14ac:dyDescent="0.25">
      <c r="A717" s="39"/>
      <c r="B717" s="47"/>
      <c r="C717" s="64"/>
    </row>
    <row r="718" spans="1:3" x14ac:dyDescent="0.25">
      <c r="A718" s="39"/>
      <c r="B718" s="47"/>
      <c r="C718" s="64"/>
    </row>
    <row r="719" spans="1:3" x14ac:dyDescent="0.25">
      <c r="A719" s="39"/>
      <c r="B719" s="47"/>
      <c r="C719" s="64"/>
    </row>
    <row r="720" spans="1:3" x14ac:dyDescent="0.25">
      <c r="A720" s="39"/>
      <c r="B720" s="47"/>
      <c r="C720" s="64"/>
    </row>
    <row r="721" spans="1:3" x14ac:dyDescent="0.25">
      <c r="A721" s="39"/>
      <c r="B721" s="47"/>
      <c r="C721" s="64"/>
    </row>
    <row r="722" spans="1:3" x14ac:dyDescent="0.25">
      <c r="A722" s="39"/>
      <c r="B722" s="47"/>
      <c r="C722" s="64"/>
    </row>
    <row r="723" spans="1:3" x14ac:dyDescent="0.25">
      <c r="A723" s="39"/>
      <c r="B723" s="47"/>
      <c r="C723" s="64"/>
    </row>
    <row r="724" spans="1:3" x14ac:dyDescent="0.25">
      <c r="A724" s="39"/>
      <c r="B724" s="47"/>
      <c r="C724" s="64"/>
    </row>
    <row r="725" spans="1:3" x14ac:dyDescent="0.25">
      <c r="A725" s="39"/>
      <c r="B725" s="47"/>
      <c r="C725" s="64"/>
    </row>
    <row r="726" spans="1:3" x14ac:dyDescent="0.25">
      <c r="A726" s="39"/>
      <c r="B726" s="47"/>
      <c r="C726" s="64"/>
    </row>
    <row r="727" spans="1:3" x14ac:dyDescent="0.25">
      <c r="A727" s="39"/>
      <c r="B727" s="47"/>
      <c r="C727" s="64"/>
    </row>
    <row r="728" spans="1:3" x14ac:dyDescent="0.25">
      <c r="A728" s="39"/>
      <c r="B728" s="47"/>
      <c r="C728" s="64"/>
    </row>
    <row r="729" spans="1:3" x14ac:dyDescent="0.25">
      <c r="A729" s="39"/>
      <c r="B729" s="47"/>
      <c r="C729" s="64"/>
    </row>
    <row r="730" spans="1:3" x14ac:dyDescent="0.25">
      <c r="A730" s="39"/>
      <c r="B730" s="47"/>
      <c r="C730" s="64"/>
    </row>
    <row r="731" spans="1:3" x14ac:dyDescent="0.25">
      <c r="A731" s="39"/>
      <c r="B731" s="47"/>
      <c r="C731" s="64"/>
    </row>
    <row r="732" spans="1:3" x14ac:dyDescent="0.25">
      <c r="A732" s="39"/>
      <c r="B732" s="47"/>
      <c r="C732" s="64"/>
    </row>
    <row r="733" spans="1:3" x14ac:dyDescent="0.25">
      <c r="A733" s="39"/>
      <c r="B733" s="47"/>
      <c r="C733" s="64"/>
    </row>
    <row r="734" spans="1:3" x14ac:dyDescent="0.25">
      <c r="A734" s="39"/>
      <c r="B734" s="47"/>
      <c r="C734" s="64"/>
    </row>
    <row r="735" spans="1:3" x14ac:dyDescent="0.25">
      <c r="A735" s="39"/>
      <c r="B735" s="47"/>
      <c r="C735" s="64"/>
    </row>
    <row r="736" spans="1:3" x14ac:dyDescent="0.25">
      <c r="A736" s="39"/>
      <c r="B736" s="47"/>
      <c r="C736" s="64"/>
    </row>
    <row r="737" spans="1:3" x14ac:dyDescent="0.25">
      <c r="A737" s="39"/>
      <c r="B737" s="47"/>
      <c r="C737" s="64"/>
    </row>
    <row r="738" spans="1:3" x14ac:dyDescent="0.25">
      <c r="A738" s="39"/>
      <c r="B738" s="47"/>
      <c r="C738" s="64"/>
    </row>
    <row r="739" spans="1:3" x14ac:dyDescent="0.25">
      <c r="A739" s="39"/>
      <c r="B739" s="47"/>
      <c r="C739" s="64"/>
    </row>
    <row r="740" spans="1:3" x14ac:dyDescent="0.25">
      <c r="A740" s="39"/>
      <c r="B740" s="47"/>
      <c r="C740" s="64"/>
    </row>
    <row r="741" spans="1:3" x14ac:dyDescent="0.25">
      <c r="A741" s="39"/>
      <c r="B741" s="47"/>
      <c r="C741" s="64"/>
    </row>
    <row r="742" spans="1:3" x14ac:dyDescent="0.25">
      <c r="A742" s="39"/>
      <c r="B742" s="47"/>
      <c r="C742" s="64"/>
    </row>
    <row r="743" spans="1:3" x14ac:dyDescent="0.25">
      <c r="A743" s="39"/>
      <c r="B743" s="47"/>
      <c r="C743" s="64"/>
    </row>
    <row r="744" spans="1:3" x14ac:dyDescent="0.25">
      <c r="A744" s="39"/>
      <c r="B744" s="47"/>
      <c r="C744" s="64"/>
    </row>
    <row r="745" spans="1:3" x14ac:dyDescent="0.25">
      <c r="A745" s="39"/>
      <c r="B745" s="47"/>
      <c r="C745" s="64"/>
    </row>
    <row r="746" spans="1:3" x14ac:dyDescent="0.25">
      <c r="A746" s="39"/>
      <c r="B746" s="47"/>
      <c r="C746" s="64"/>
    </row>
    <row r="747" spans="1:3" x14ac:dyDescent="0.25">
      <c r="A747" s="39"/>
      <c r="B747" s="47"/>
      <c r="C747" s="64"/>
    </row>
    <row r="748" spans="1:3" x14ac:dyDescent="0.25">
      <c r="A748" s="39"/>
      <c r="B748" s="47"/>
      <c r="C748" s="64"/>
    </row>
    <row r="749" spans="1:3" x14ac:dyDescent="0.25">
      <c r="A749" s="39"/>
      <c r="B749" s="47"/>
      <c r="C749" s="64"/>
    </row>
    <row r="750" spans="1:3" x14ac:dyDescent="0.25">
      <c r="A750" s="39"/>
      <c r="B750" s="47"/>
      <c r="C750" s="64"/>
    </row>
    <row r="751" spans="1:3" x14ac:dyDescent="0.25">
      <c r="A751" s="39"/>
      <c r="B751" s="47"/>
      <c r="C751" s="64"/>
    </row>
    <row r="752" spans="1:3" x14ac:dyDescent="0.25">
      <c r="A752" s="39"/>
      <c r="B752" s="47"/>
      <c r="C752" s="64"/>
    </row>
    <row r="753" spans="1:3" x14ac:dyDescent="0.25">
      <c r="A753" s="39"/>
      <c r="B753" s="47"/>
      <c r="C753" s="64"/>
    </row>
    <row r="754" spans="1:3" x14ac:dyDescent="0.25">
      <c r="A754" s="39"/>
      <c r="B754" s="47"/>
      <c r="C754" s="64"/>
    </row>
    <row r="755" spans="1:3" x14ac:dyDescent="0.25">
      <c r="A755" s="39"/>
      <c r="B755" s="47"/>
      <c r="C755" s="64"/>
    </row>
    <row r="756" spans="1:3" x14ac:dyDescent="0.25">
      <c r="A756" s="39"/>
      <c r="B756" s="47"/>
      <c r="C756" s="64"/>
    </row>
  </sheetData>
  <autoFilter ref="A1:L106"/>
  <customSheetViews>
    <customSheetView guid="{10478150-921A-4131-9F9F-F6C31B37CEB8}" showPageBreaks="1" fitToPage="1" printArea="1" showAutoFilter="1">
      <pane ySplit="1" topLeftCell="A2" activePane="bottomLeft" state="frozen"/>
      <selection pane="bottomLeft" activeCell="J96" sqref="J96"/>
      <pageMargins left="0.25" right="0.25" top="0.75" bottom="0.75" header="0.3" footer="0.3"/>
      <pageSetup paperSize="9" scale="76" fitToHeight="0" orientation="landscape" r:id="rId1"/>
      <headerFooter>
        <oddHeader xml:space="preserve">&amp;LФ.СМК-ДП-ОИ-02-2022.А-ред.03 Реестр внешних НД&amp;Rлист &amp;P из &amp;N
</oddHeader>
      </headerFooter>
      <autoFilter ref="A1:L106"/>
    </customSheetView>
    <customSheetView guid="{1C99514C-8743-4700-B4ED-6B96FA54E365}" fitToPage="1" printArea="1" showAutoFilter="1" hiddenColumns="1" topLeftCell="D1">
      <pane ySplit="1" topLeftCell="A101" activePane="bottomLeft" state="frozen"/>
      <selection pane="bottomLeft" activeCell="E10" sqref="E10"/>
      <pageMargins left="0.25" right="0.25" top="0.75" bottom="0.75" header="0.3" footer="0.3"/>
      <pageSetup paperSize="9" scale="36" fitToHeight="0" orientation="landscape" r:id="rId2"/>
      <headerFooter>
        <oddHeader xml:space="preserve">&amp;LФ.СМК-ДП-ОИ-02-2022.А-ред.03 Реестр внешних НД&amp;Rлист &amp;P из &amp;N
</oddHeader>
      </headerFooter>
      <autoFilter ref="A1:W106"/>
    </customSheetView>
  </customSheetViews>
  <phoneticPr fontId="5" type="noConversion"/>
  <conditionalFormatting sqref="B79:B84 A1:A1048576">
    <cfRule type="cellIs" dxfId="5" priority="29" operator="equal">
      <formula>"действующий"</formula>
    </cfRule>
    <cfRule type="cellIs" dxfId="4" priority="31" operator="equal">
      <formula>"отмененный"</formula>
    </cfRule>
  </conditionalFormatting>
  <hyperlinks>
    <hyperlink ref="B19" r:id="rId3" tooltip="&quot;Об утверждении Методических указаний по разработке нормативов допустимого воздействия на водные объекты&quot;_x000a_Приказ Минприроды России (Министерства природных ресурсов и экологии РФ) от 12.12.2007 N 328_x000a_Статус: действует с 02.04.2008" display="kodeks://link/d?nd=902083847"/>
    <hyperlink ref="B4" r:id="rId4" tooltip="&quot;Об охране атмосферного воздуха (с изменениями на 11 июня 2021 года)&quot;_x000a_Федеральный закон от 04.05.1999 N 96-ФЗ_x000a_Статус: действующая редакция (действ. с 01.07.2021)" display="kodeks://link/d?nd=901732276"/>
    <hyperlink ref="B2" r:id="rId5" tooltip="&quot;О санитарно-эпидемиологическом благополучии населения (с изменениями на 4 ноября 2022 года)&quot;_x000a_Федеральный закон от 30.03.1999 N 52-ФЗ_x000a_Статус: действующая редакция (действ. с 15.11.2022)" display="kodeks://link/d?nd=901729631"/>
    <hyperlink ref="B3" r:id="rId6" tooltip="&quot;Об охране окружающей среды (с изменениями на 14 июля 2022 года) (редакция, действующая с 1 марта 2023 года)&quot;_x000a_Федеральный закон от 10.01.2002 N 7-ФЗ_x000a_Статус: действующая редакция (действ. с 01.03.2023)" display="kodeks://link/d?nd=901808297"/>
    <hyperlink ref="B5" r:id="rId7" tooltip="&quot;О водоснабжении и водоотведении (с изменениями на 19 декабря 2022 года) (редакция, действующая с 1 марта 2023 года)&quot;_x000a_Федеральный закон от 07.12.2011 N 416-ФЗ_x000a_Статус: действующая редакция (действ. с 01.03.2023)" display="kodeks://link/d?nd=902316140"/>
    <hyperlink ref="B9" r:id="rId8" tooltip="&quot;Об утверждении Правил установления санитарно-защитных зон и использования земельных участков ...&quot;_x000a_Постановление Правительства РФ от 03.03.2018 N 222_x000a_Статус: действующая редакция (действ. с 13.03.2022)" display="kodeks://link/d?nd=556716724"/>
    <hyperlink ref="B10" r:id="rId9" tooltip="&quot;О предельно допустимых выбросах, временно разрешенных выбросах, предельно допустимых нормативах вредных ...&quot;_x000a_Постановление Правительства РФ от 09.12.2020 N 2055_x000a_Статус: действует с 01.01.2021" display="kodeks://link/d?nd=573103447"/>
    <hyperlink ref="B18" r:id="rId10" tooltip="&quot;О санитарно-эпидемиологических экспертизах, обследованиях, исследованиях, испытаниях и ...&quot;_x000a_Приказ Роспотребнадзора от 19.07.2007 N 224_x000a_Статус: действующая редакция (действ. с 05.01.2019)" display="kodeks://link/d?nd=902053030"/>
    <hyperlink ref="B31" r:id="rId11" tooltip="&quot;Р 2.2.2006-05 Гигиена труда. Руководство по гигиенической оценке факторов рабочей среды и трудового ...&quot;_x000a_Руководство от 29.07.2005 N 2.2.2006-05_x000a_Применяется с 01.11.2005 взамен Р 2.2.755-99, Р 2.2/2.6.1.1195-03_x000a_Статус: действует с 01.11.2005" display="kodeks://link/d?nd=1200040973"/>
    <hyperlink ref="B33" r:id="rId12" tooltip="&quot;РД 52.24.689-2021 Порядок рассмотрения и согласования проектов нормативов допустимого сброса вредных веществ в водные объекты&quot;_x000a_(утв. приказом Росгидромета от 28.04.2021 N 106)_x000a_Статус: действует с 29.04.2021_x000a_Карточка документа" display="kodeks://link/d?nd=572726610"/>
    <hyperlink ref="B37" r:id="rId13" tooltip="&quot;ГОСТ ISO 9612-2016 Акустика. Измерения шума для оценки его воздействия ...&quot;_x000a_(утв. приказом Росстандарта от 21.10.2016 N 1481-ст)_x000a_Применяется с ..._x000a_Статус: действующая редакция (действ. с 01.03.2019)_x000a_Применяется для целей технического регламента" display="kodeks://link/d?nd=1200140579"/>
    <hyperlink ref="B40" r:id="rId14" tooltip="&quot;ГОСТ ИСО 10326-1-2002 Вибрация. Оценка вибрации сидений транспортных средств по ...&quot;_x000a_(утв. приказом Росстандарта от 24.04.2007 N 73-ст)_x000a_Применяется с 01.11.2007_x000a_Статус: действует с 01.11.2007_x000a_Применяется для целей технического регламента" display="kodeks://link/d?nd=1200050294"/>
    <hyperlink ref="B42" r:id="rId15" tooltip="&quot;ГОСТ 12.4.077-79 Система стандартов безопасности труда (ССБТ). Ультразвук. Метод ...&quot;_x000a_(утв. постановлением Госстандарта СССР от 30.10.1979 N 4138)_x000a_Применяется с 01.07.1980_x000a_Статус: действующая редакция_x000a_Применяется для целей технического регламента" display="kodeks://link/d?nd=1200012643"/>
    <hyperlink ref="B43" r:id="rId16" tooltip="&quot;ГОСТ 12.3.018-79 Система стандартов безопасности труда (ССБТ). Системы ...&quot;_x000a_(утв. постановлением Госстандарта СССР от 05.09.1979 N 3341)_x000a_Применяется с 01.01.1981_x000a_Статус: действующая редакция_x000a_Применяется для целей технического регламента" display="kodeks://link/d?nd=1200004609"/>
    <hyperlink ref="B44" r:id="rId17" tooltip="&quot;ГОСТ 30494-2011 Здания жилые и общественные. Параметры микроклимата в ...&quot;_x000a_(утв. приказом Росстандарта от 12.07.2012 N 191-ст)_x000a_Статус: действующая редакция (действ. с 01.02.2023)_x000a_Применяется для целей технического регламента" display="kodeks://link/d?nd=1200095053"/>
    <hyperlink ref="B45" r:id="rId18" tooltip="&quot;ГОСТ 24940-2016 Здания и сооружения. Методы измерения освещенности (с ...&quot;_x000a_(утв. приказом Росстандарта от 20.10.2016 N 1442-ст)_x000a_Применяется с ..._x000a_Статус: действующая редакция (действ. с 01.01.2021)_x000a_Применяется для целей технического регламента" display="kodeks://link/d?nd=1200140599"/>
    <hyperlink ref="B46" r:id="rId19" tooltip="&quot;ГОСТ Р 51724-2001 Экранированные объекты, помещения, технические средства. Поле гипогеомагнитное. Методы ...&quot;_x000a_(утв. постановлением Госстандарта России от 27.03.2001 N 138-ст)_x000a_Применяется с 01.01.2002_x000a_Статус: действует с 01.01.2002" display="kodeks://link/d?nd=1200019785"/>
    <hyperlink ref="B58" r:id="rId20" tooltip="&quot;Методические указания по проведению измерений и гигиенической оценки шумов на рабочих местах&quot;_x000a_ от 25.04.1978_x000a_Статус: действует" display="kodeks://link/d?nd=1200031860"/>
    <hyperlink ref="B62" r:id="rId21" tooltip="&quot;МУ 4.3.2320-08 Порядок подготовки и оформления санитарно-эпидемиологических заключений на передающие радиотехнические объекты&quot;_x000a_Методические указания от 22.01.2008 N 4.3.2320-08_x000a_Применяется с 18.02.2008_x000a_Статус: действует с 18.02.2008" display="kodeks://link/d?nd=1200061156"/>
    <hyperlink ref="B63" r:id="rId22" tooltip="&quot;МУ 2.6.1.037-2015 Определение среднегодовых значений ЭРОА изотопов радона в воздухе помещений по результатам измерений разной длительности&quot;_x000a_Методические указания от 14.05.2015 N 2.6.1.037-2015_x000a_Статус: действует с 14.05.2015_x000a_Карточка документа" display="kodeks://link/d?nd=437126529"/>
    <hyperlink ref="B64" r:id="rId23" tooltip="&quot;МУ 2.2.9.2493-09 Санитарно-гигиеническая паспортизация канцерогеноопасных организаций и формирование банков данных&quot;_x000a_Методические указания от 26.03.2009 N 2.2.9.2493-09_x000a_Применяется с 20.06.2009_x000a_Статус: действует с 20.06.2009" display="kodeks://link/d?nd=1200074134"/>
    <hyperlink ref="B66" r:id="rId24" tooltip="&quot;МУК 4.3.2756-10 Методические указания по измерению и оценке микроклимата производственных помещений&quot;_x000a_Методические указания по методам контроля от 12.11.2010 N 4.3.2756-10_x000a_Применяется с 12.11.2010_x000a_Статус: действует с 12.11.2010" display="kodeks://link/d?nd=1200085911"/>
    <hyperlink ref="B67" r:id="rId25" tooltip="&quot;МУК 4.3.2491-09 Гигиеническая оценка электрических и магнитных полей промышленной частоты (50 Гц) в ...&quot;_x000a_Методические указания по методам контроля от 28.02.2009 N 4.3.2491-09_x000a_Применяется с 27.05.2009_x000a_Статус: действует с 27.05.2009" display="kodeks://link/d?nd=1200076308"/>
    <hyperlink ref="B68" r:id="rId26" tooltip="&quot;МУК 4.3.1676-03 Гигиеническая оценка электромагнитных полей, создаваемых радиостанциями сухопутной ...&quot;_x000a_Методические указания по методам контроля от 29.06.2003 N 4.3.1676-03_x000a_Применяется с 30.06.2003. Отменен в части ..._x000a_Статус: действует с 30.06.20" display="kodeks://link/d?nd=1200032532"/>
    <hyperlink ref="B71" r:id="rId27" tooltip="&quot;МУК 4.3.1167-02 Определение плотности потока энергии электромагнитного поля в местах размещения ...&quot;_x000a_МУК (Методические указания по методам контроля) от 07.10.2002 N 4.3.1167-02_x000a_Применяется с 07.10.2002 взамен МУК ..._x000a_Статус: действует с 07.10.2002" display="kodeks://link/d?nd=1200030406"/>
    <hyperlink ref="B74" r:id="rId28" tooltip="&quot;О введении в действие санитарных правил и нормативов - СанПиН 2.1.8/2.2.4.1383-03 (с ...&quot;_x000a_Постановление Главного государственного санитарного врача РФ от 09.06.2003 N ..._x000a_Статус: действующая редакция (действ. с 20.02.2008)" display="kodeks://link/d?nd=901865556"/>
    <hyperlink ref="B75" r:id="rId29" tooltip="&quot;О введении в действие санитарных правил и нормативов СанПиН 2.1.8/2.2.4.1190-03&quot;_x000a_&quot;СанПиН ...&quot;_x000a_Постановление Главного государственного санитарного врача РФ от 13.03.2003 N 18_x000a_Санитарно-эпидемиологические правила и ..._x000a_Статус: действует с 01.06.2003" display="kodeks://link/d?nd=901855562"/>
    <hyperlink ref="B76" r:id="rId30" tooltip="&quot;О введении в действие СанПиН 2.6.1.1192-03 (с изменениями на 14 февраля 2006 года)&quot;_x000a_&quot;СанПиН ...&quot;_x000a_Постановление Главного государственного санитарного врача РФ от 18.02.2003 N ..._x000a_Статус: действующая редакция (действ. с 01.05.2003)" display="kodeks://link/d?nd=901854044"/>
    <hyperlink ref="B77" r:id="rId31" tooltip="&quot;Об утверждении СанПиН 2.1.8/2.2.4.2489-09&quot;_x000a_&quot;СанПиН 2.1.8/2.2.4.2489-09 Гипогеомагнитные поля в ...&quot;_x000a_Постановление Главного государственного санитарного врача РФ от 02.03.2009 N 14_x000a_Санитарно-эпидемиологические ..._x000a_Статус: действует с 15.05.2009" display="kodeks://link/d?nd=902152553"/>
    <hyperlink ref="B79" r:id="rId32" tooltip="&quot;Об утверждении СанПиН 2.1.8/2.2.4.2302-07&quot;_x000a_&quot;СанПиН 2.1.8/2.2.4.2302-07 Гигиенические требования к ...&quot;_x000a_Постановление Главного государственного санитарного врача РФ от 19.12.2007 N 91_x000a_Санитарно-эпидемиологические ..._x000a_Статус: действует с 20.02.2008" display="kodeks://link/d?nd=902081974"/>
    <hyperlink ref="B80" r:id="rId33" tooltip="&quot;Об утверждении санитарных правил и норм СанПиН 2.1.3684-21 &quot;Санитарно-эпидемиологические ...&quot;_x000a_Постановление Главного государственного санитарного врача РФ от 28.01.2021 N ..._x000a_Статус: действующая редакция (действ. с 18.02.2022)" display="kodeks://link/d?nd=573536177"/>
    <hyperlink ref="B82" r:id="rId34" tooltip="&quot;О введении в действие санитарно-эпидемиологических правил и ...&quot;_x000a_Постановление Главного государственного санитарного врача РФ от 19.03.2002 N ..._x000a_Статус: действующая редакция (действ. с 10.09.2010)_x000a_Применяется для целей технического регламента" display="kodeks://link/d?nd=901816045"/>
    <hyperlink ref="B83" r:id="rId35" tooltip="&quot;Об утверждении СанПиН 2.1.4.2653-10 &quot;Изменения N 2 к СанПиН 2.1.4.1116-02 &quot;Питьевая вода. Гигиенические ...&quot;_x000a_Постановление Главного государственного санитарного врача РФ от 28.06.2010 N 75_x000a_Санитарно-эпидемиологические правила и ..._x000a_Статус: действуе" display="kodeks://link/d?nd=902225826"/>
    <hyperlink ref="B84" r:id="rId36" tooltip="&quot;Об утверждении СанПиН 2.1.4.2581-10&quot;_x000a_&quot;СанПиН 2.1.4.2581-10 Питьевая вода. Гигиенические требования к ...&quot;_x000a_Постановление Главного государственного санитарного врача РФ от 25.02.2010 N ..._x000a_Статус: действует с 01.05.2010" display="kodeks://link/d?nd=902203369"/>
    <hyperlink ref="B85" r:id="rId37" tooltip="&quot;О введении в действие санитарных правил и норм &quot;Зоны санитарной охраны источников ...&quot;_x000a_Постановление Главного государственного санитарного врача РФ от 14.03.2002 N ..._x000a_Статус: действующая редакция (действ. с 25.09.2014)" display="kodeks://link/d?nd=901816579"/>
    <hyperlink ref="B90" r:id="rId38" tooltip="&quot;О введении в действие санитарных правил - СП 1.1.1058-01 (с изменениями на 27 марта 2007 года)&quot;_x000a_&quot;СП ...&quot;_x000a_Постановление Главного государственного санитарного врача РФ от 13.07.2001 N 18_x000a_Санитарно-эпидемиологические ..._x000a_Статус: действующая редакция" display="kodeks://link/d?nd=901793598"/>
    <hyperlink ref="B91" r:id="rId39" tooltip="&quot;Об утверждении санитарных правил СП 1.1.2193-07&quot;_x000a_&quot;СП 1.1.2193-07 Организация и проведение ...&quot;_x000a_Постановление Главного государственного санитарного врача РФ от 27.03.2007 N 13_x000a_Санитарно-эпидемиологические правила ..._x000a_Статус: действует с 01.06.2007" display="kodeks://link/d?nd=902036997"/>
    <hyperlink ref="B92" r:id="rId40" tooltip="&quot;Об утверждении СП 2.6.1.2612-10 (с изменениями на 16 сентября 2013 года)&quot;_x000a_&quot;СП 2.6.1.2612-10 ...&quot;_x000a_Постановление Главного государственного санитарного врача РФ от 26.04.2010 N ..._x000a_Статус: действующая редакция (действ. с 06.12.2013)" display="kodeks://link/d?nd=902214068"/>
    <hyperlink ref="B93" r:id="rId41" tooltip="&quot;О введении в действие санитарных правил - СП 2.1.5.1059-01&quot;_x000a_&quot;СП 2.1.5.1059-01 Гигиенические требования ...&quot;_x000a_Постановление Главного государственного санитарного врача РФ от 25.07.2001 N ..._x000a_Статус: действует с 01.10.2001" display="kodeks://link/d?nd=901794517"/>
    <hyperlink ref="B94" r:id="rId42" tooltip="&quot;О введении в действие СП 2.1.7.1386-03 (с изменениями на 31 марта 2011 года)&quot;_x000a_&quot;СП ...&quot;_x000a_Постановление Главного государственного санитарного врача РФ от 16.06.2003 N ..._x000a_Статус: действующая редакция (действ. с 22.07.2011)" display="kodeks://link/d?nd=901865875"/>
    <hyperlink ref="B95" r:id="rId43" tooltip="&quot;Об утверждении санитарных правил СП 2.6.1.2216-07 &quot;Санитарно-защитные зоны и зоны наблюдения ...&quot;_x000a_Постановление Главного государственного санитарного врача РФ от 29.05.2007 N ..._x000a_Статус: действующая редакция (действ. с 26.09.2020)" display="kodeks://link/d?nd=902046352"/>
    <hyperlink ref="B97" r:id="rId44" tooltip="&quot;Об утверждении санитарных правил СП 2.2.3670-20 &quot;Санитарно-эпидемиологические требования к условиям ...&quot;_x000a_Постановление Главного государственного санитарного врача РФ от 02.12.2020 N 40_x000a_Санитарно-эпидемиологические ..._x000a_Статус: действует с 01.01.2021" display="kodeks://link/d?nd=573230583"/>
    <hyperlink ref="B98" r:id="rId45" tooltip="&quot;Об утверждении санитарных правил СП 2.1.3678-20 &quot;Санитарно-эпидемиологические требования к ...&quot;_x000a_Постановление Главного государственного санитарного врача РФ от 24.12.2020 N ..._x000a_Статус: действующая редакция (действ. с 26.04.2022)" display="kodeks://link/d?nd=573275590"/>
    <hyperlink ref="B96" r:id="rId46" tooltip="&quot;СП 52.13330.2016  Естественное и искусственное освещение ...&quot;_x000a_(утв. приказом Министерства строительства и жилищно-коммунального хозяйства Российской ..._x000a_Статус: действующая редакция (действ. с 29.01.2022)_x000a_Применяется для целей технического регламен" display="kodeks://link/d?nd=456054197"/>
    <hyperlink ref="B101" r:id="rId47" tooltip="&quot;СП 44.13330.2011 Административные и бытовые здания. Актуализированная ...&quot;_x000a_(утв. приказом Минрегиона России от 27.12.2010 N 782)_x000a_Свод правил от ..._x000a_Статус: действующая редакция (действ. с 08.01.2022)_x000a_Применяется для целей технического регламента" display="kodeks://link/d?nd=1200084087"/>
    <hyperlink ref="B102" r:id="rId48" tooltip="&quot;Об утверждении санитарных правил СП 2.4.3648-20 &quot;Санитарно-эпидемиологические требования к ...&quot;_x000a_Постановление Главного государственного санитарного врача РФ от 28.09.2020 N 28_x000a_Санитарно-эпидемиологические правила от ..._x000a_Статус: действует с 01.01.20" display="kodeks://link/d?nd=566085656"/>
    <hyperlink ref="B78" r:id="rId49" tooltip="&quot;О введении в действие новой редакции санитарно-эпидемиологических правил и нормативов СанПиН ...&quot;_x000a_Постановление Главного государственного санитарного врача РФ от 25.09.2007 N ..._x000a_Статус: действующая редакция (действ. с 13.03.2022)" display="kodeks://link/d?nd=902065388"/>
    <hyperlink ref="B47" r:id="rId50" tooltip="&quot;ГОСТ Р ИСО/МЭК 17020-2012 Оценка соответствия. Требования к работе различных типов органов ...&quot;_x000a_(утв. приказом Росстандарта от 29.11.2012 N 1673-ст)_x000a_Применяется с 01.06.2013 взамен ГОСТ Р ..._x000a_Статус: действующая редакция (действ. с 01.06.2013)" display="kodeks://link/d?nd=1200097436"/>
    <hyperlink ref="B48" r:id="rId51" tooltip="&quot;МР 4.3.0212-20 Контроль систем вентиляции&quot;_x000a_Методические рекомендации от 04.12.2020 N 4.3.0212-20_x000a_Применяется с 04.12.2020 взамен Инструкция Минздрава СССР 1231-75, НЕ СТАВИТЬ!Методические указани от 05.09.1987_x000a_Статус: действует с 04.12.2020" display="kodeks://link/d?nd=573820407"/>
    <hyperlink ref="B100" r:id="rId52" tooltip="&quot;СП 60.13330.2020 Отопление, вентиляция и кондиционирование воздуха СНиП ...&quot;_x000a_(утв. приказом Министерства строительства и жилищно-коммунального ..._x000a_Статус: действующая редакция (действ. с 30.05.2022)_x000a_Применяется для целей технического регламента" display="kodeks://link/d?nd=573697256"/>
    <hyperlink ref="B6" r:id="rId53" tooltip="&quot;Об аккредитации в национальной системе аккредитации (с изменениями на 11 июня 2021 года) (редакция, действующая с 1 марта 2022 года)&quot;_x000a_Федеральный закон от 28.12.2013 N 412-ФЗ_x000a_Статус: действующая редакция (действ. с 01.03.2022)" display="kodeks://link/d?nd=499067411"/>
    <hyperlink ref="B7" r:id="rId54" tooltip="&quot;О персональных данных (с изменениями на 14 июля 2022 года) (редакция, действующая с 1 марта 2023 года)&quot;_x000a_Федеральный закон от 27.07.2006 N 152-ФЗ_x000a_Статус: действующая редакция (действ. с 01.03.2023)" display="kodeks://link/d?nd=901990046"/>
    <hyperlink ref="B39" r:id="rId55" tooltip="&quot;ГОСТ 31191.2-2004 (ИСО 2631-2:2003) Вибрация и удар. Измерение общей вибрации и оценка ее воздействия на ...&quot;_x000a_(утв. приказом Росстандарта от 12.12.2007 N 355-ст)_x000a_Применяется с 01.07.2008_x000a_Статус: действует с 01.07.2008" display="kodeks://link/d?nd=1200060388"/>
    <hyperlink ref="B41" r:id="rId56" tooltip="&quot;ГОСТ 31192.1-2004 (ИСО 5349-1:2001) Вибрация. Измерение локальной вибрации и ...&quot;_x000a_(утв. приказом Росстандарта от 12.12.2007 N 357-ст)_x000a_Применяется с 01.07.2008_x000a_Статус: действует с 01.07.2008_x000a_Применяется для целей технического регламента" display="kodeks://link/d?nd=1200060912"/>
    <hyperlink ref="B59" r:id="rId57" tooltip="&quot;Методические указания по гигиенической оценке производственной и непроизводственной шумовой нагрузки&quot;_x000a_ от 11.11.1987_x000a_Статус: действует" display="kodeks://link/d?nd=1200037355"/>
    <hyperlink ref="B103" r:id="rId58" tooltip="&quot;СП 30.13330.2020 Внутренний водопровод и канализация зданий ...&quot;_x000a_(утв. приказом Министерства строительства и ..._x000a_Статус: действующая редакция (действ. с 31.05.2022)_x000a_Применяется для целей технического регламента_x000a_Карточка документа" display="kodeks://link/d?nd=572720918"/>
    <hyperlink ref="B99" r:id="rId59" tooltip="&quot;СП 54.13330.2022 Здания жилые многоквартирные СНиП 31-01-2003&quot;_x000a_(утв. приказом Министерства строительства и жилищно-коммунального хозяйства Российской Федерации от ..._x000a_Статус: действует с 14.06.2022_x000a_Применяется для целей технического регламента" display="kodeks://link/d?nd=351139048"/>
    <hyperlink ref="B11" r:id="rId60" tooltip="&quot;Об утверждении Положения о лицензировании фармацевтической деятельности (с изменениями на 29 ноября 2022 года)&quot;_x000a_Постановление Правительства РФ от 31.03.2022 N 547_x000a_Статус: действующая редакция (действ. с 01.03.2023)" display="kodeks://link/d?nd=350167126"/>
    <hyperlink ref="B23" r:id="rId61" tooltip="&quot;Об утверждении методических рекомендаций по описанию области аккредитации органа инспекции&quot;_x000a_Приказ Росаккредитации от 25.12.2019 N 277_x000a_Статус: действует с 25.12.2019" display="kodeks://link/d?nd=564068283"/>
    <hyperlink ref="B22" r:id="rId62" tooltip="&quot;Об утверждении форм заявления об аккредитации, заявления о расширении области аккредитации ...&quot;_x000a_Приказ Минэкономразвития России от 16.08.2021 N 496_x000a_Статус: действующая редакция (действ. с 01.03.2022)" display="kodeks://link/d?nd=608893455"/>
    <hyperlink ref="B70" r:id="rId63" tooltip="&quot;МУК 4.3.3722-21 Контроль уровня шума на территории жилой застройки, в жилых и общественных зданиях и ...&quot;_x000a_МУК (Методические указания по методам контроля) от 27.12.2021 N 4.3.3722-21_x000a_Применяется с 01.02.2022 взамен ..._x000a_Статус: действует с 01.02.2022" display="kodeks://link/d?nd=727896915"/>
    <hyperlink ref="B105" r:id="rId64" tooltip="&quot;СП 73.13330.2016 Внутренние санитарно-технические системы зданий. СНиП ...&quot;_x000a_(утв. приказом Министерства строительства и жилищно-коммунального ..._x000a_Статус: действующая редакция (действ. с 08.05.2019)_x000a_Применяется для целей технического регламента" display="kodeks://link/d?nd=456029018"/>
    <hyperlink ref="B106" r:id="rId65" tooltip="&quot;СП 51.13330.2011 Защита от шума. Актуализированная редакция СНиП ...&quot;_x000a_(утв. приказом Минрегиона России от 28.12.2010 N 825)_x000a_Статус: действующая редакция (действ. с 31.05.2022)_x000a_Применяется для целей технического регламента" display="kodeks://link/d?nd=1200084097"/>
    <hyperlink ref="B53" r:id="rId66" tooltip="&quot;МР 5.1.0029-11 Методические рекомендации к экономической оценке рисков для здоровья населения при воздействии факторов среды обитания&quot;_x000a_Методические рекомендации от 31.07.2011 N 5.1.0029-11_x000a_Применяется с 31.07.2011_x000a_Статус: действует с 31.07.2011" display="kodeks://link/d?nd=1200088784"/>
    <hyperlink ref="B52" r:id="rId67" tooltip="&quot;МР 4.3.0177-20 Методика измерения электромагнитных полей промышленной частоты 50 Гц на селитебной ...&quot;_x000a_Методические рекомендации от 04.12.2020 N 4.3.0177-20_x000a_Применяется с 04.12.2020 взамен Методические указания по ..._x000a_Статус: действует с 04.12.2020" display="kodeks://link/d?nd=573857808"/>
    <hyperlink ref="B87" r:id="rId68" tooltip="&quot;Об утверждении СанПиН 2.2.1/2.1.1.2361-08&quot;_x000a_&quot;СанПиН 2.2.1./2.1.1.-2361-08 Санитарно-защитные зоны и ...&quot;_x000a_Постановление Главного государственного санитарного врача РФ от 10.04.2008 N 25_x000a_Санитарно-эпидемиологические ..._x000a_Статус: действует с 15.05.2008" display="kodeks://link/d?nd=902100284"/>
    <hyperlink ref="B88" r:id="rId69" tooltip="&quot;Об утверждении СанПиН 2.2.1/2.1.1.2555-09&quot;_x000a_&quot;СанПиН 2.2.1/2.1.1.2555-09 Изменение N 2 к СанПиН ...&quot;_x000a_Постановление Главного государственного санитарного врача РФ от 06.10.2009 N 61_x000a_Санитарно-эпидемиологические ..._x000a_Статус: действует с 01.12.2009" display="kodeks://link/d?nd=902180673"/>
    <hyperlink ref="B12" r:id="rId70" tooltip="&quot;Об утверждении Положения о проведении социально-гигиенического мониторинга (с изменениями на 25 мая 2017 года)&quot;_x000a_Постановление Правительства РФ от 02.02.2006 N 60_x000a_Статус: действующая редакция (действ. с 07.06.2017)" display="kodeks://link/d?nd=901966842"/>
    <hyperlink ref="B13" r:id="rId71" tooltip="&quot;О внесении изменений N 4 в СанПиН 2.2.1/2.1.1.1200-03 &quot;Санитарно-защитные зоны и санитарная ...&quot;_x000a_Постановление Главного государственного санитарного врача РФ от 25.04.2014 N 31_x000a_Статус: действует с 08.06.2014" display="kodeks://link/d?nd=499094323"/>
    <hyperlink ref="B8" r:id="rId72" tooltip="&quot;Технический регламент о безопасности зданий и сооружений (с изменениями на 2 июля 2013 года)&quot;_x000a_Федеральный закон от 30.12.2009 N 384-ФЗ_x000a_Статус: действующая редакция (действ. с 01.09.2013)" display="kodeks://link/d?nd=902192610"/>
    <hyperlink ref="B14" r:id="rId73" tooltip="&quot;Об использовании методологии оценки риска для управления качеством окружающей среды и здоровья населения ...&quot;_x000a_Постановление Главного государственного санитарного врача РФ от 10.11.1997 N 25_x000a_Постановление Главного ..._x000a_Статус: действует с 10.11.1997" display="kodeks://link/d?nd=420276120"/>
    <hyperlink ref="B15" r:id="rId74" tooltip="&quot;Об утверждении Концепции токсикологических исследований, методологии оценки риска, методов идентификации ...&quot;_x000a_Постановление Главного государственного санитарного врача РФ от 31.10.2007 N 79_x000a_Статус: действует с 12.12.2007" display="kodeks://link/d?nd=902070141"/>
    <hyperlink ref="B16" r:id="rId75" tooltip="&quot;О разъяснении отдельных положений СанПиН 2.2.1/2.1.1.1200-03 (новая редакция)&quot;_x000a_Письмо Роспотребнадзора от 24.08.2012 N 01/9550-12-32_x000a_Статус: действует с 24.08.2012" display="kodeks://link/d?nd=902370161"/>
    <hyperlink ref="B56" r:id="rId76" tooltip="&quot;МУ 2.1.7.730-99 Гигиеническая оценка качества почвы населенных мест&quot;_x000a_Методические указания от 05.02.1999 N 2.1.7.730-99_x000a_Применяется с 05.04.1999_x000a_Статус: действует с 05.04.1999" display="kodeks://link/d?nd=1200003852"/>
    <hyperlink ref="B55" r:id="rId77" tooltip="&quot;МР 2.1.4.0032-11 Интегральная оценка питьевой воды централизованных систем водоснабжения по показателям химической безвредности&quot;_x000a_Методические рекомендации от 31.07.2011 N 2.1.4.0032-11_x000a_Применяется с 31.07.2011_x000a_Статус: действует с 31.07.2011" display="kodeks://link/d?nd=1200094121"/>
    <hyperlink ref="B57" r:id="rId78" tooltip="&quot;МУ 1.2.3017-12 Оценка риска воздействия пестицидов на работающих&quot;_x000a_Методические указания от 12.05.2012 N 1.2.3017-12_x000a_Применяется с 12.05.2012_x000a_Статус: действует с 12.05.2012" display="kodeks://link/d?nd=1200095240"/>
    <hyperlink ref="B61" r:id="rId79" tooltip="&quot;МУ 2.6.1.2398-08 Радиационный контроль и санитарно-эпидемиологическая оценка земельных участков под ...&quot;_x000a_Методические указания от 02.07.2008 N 2.6.1.2398-08_x000a_Применяется с 02.09.2008_x000a_Статус: действует с 02.09.2008" display="kodeks://link/d?nd=1200069978"/>
    <hyperlink ref="B72" r:id="rId80" tooltip="&quot;МУК 4.3.679-97 Определение уровней магнитного поля в местах размещения передающих средств радиовещания и ...&quot;_x000a_Методические указания по методам контроля от 06.11.1997 N 4.3.679-97_x000a_Применяется с 06.11.1997_x000a_Статус: действует с 06.11.1997" display="kodeks://link/d?nd=1200031417"/>
    <hyperlink ref="B73" r:id="rId81" tooltip="&quot;МУК 4.3.044-96 Определение уровней электромагнитного поля, границ санитарно-защитной зоны и зон ...&quot;_x000a_Методические указания по методам контроля от 02.02.1996 N 4.3.044-96_x000a_Применяется с 02.02.1996_x000a_Статус: действует с 02.02.1996" display="kodeks://link/d?nd=1200056579"/>
    <hyperlink ref="B86" r:id="rId82" tooltip="&quot;Об утверждении СанПиН 2.2.1/2.1.1.2739-10 &quot;Изменения и дополнения N 3 К СанПиН 2.2.1/2.1.1.1200-03 ...&quot;_x000a_Постановление Главного государственного санитарного врача РФ от 09.09.2010 N 122_x000a_Санитарно-эпидемиологические ..._x000a_Статус: действует с 12.11.2010" display="kodeks://link/d?nd=902235854"/>
    <hyperlink ref="B89" r:id="rId83" tooltip="&quot;Об утверждении СанПиН 2.6.1.2800-10 &quot;Гигиенические требования по ограничению облучения населения за ...&quot;_x000a_Постановление Главного государственного санитарного врача РФ от 24.12.2010 N 171_x000a_Санитарно-эпидемиологические ..._x000a_Статус: действует с 18.03.201" display="kodeks://link/d?nd=902256355"/>
    <hyperlink ref="B104" r:id="rId84" tooltip="&quot;Об утверждении санитарных правил СП 2.5.3650-20 &quot;Санитарно-эпидемиологические требования к отдельным ...&quot;_x000a_Постановление Главного государственного санитарного врача РФ от 16.10.2020 N 30_x000a_Санитарно-эпидемиологические ..._x000a_Статус: действует с 01.01.202" display="kodeks://link/d?nd=566406892"/>
    <hyperlink ref="B81" r:id="rId85" tooltip="&quot;Об утверждении санитарных правил и норм СанПиН 1.2.3685-21 &quot;Гигиенические нормативы и ...&quot;_x000a_Постановление Главного государственного санитарного врача РФ от 28.01.2021 N ..._x000a_Статус: действующая редакция (действ. с 20.03.2023)" display="kodeks://link/d?nd=573500115"/>
    <hyperlink ref="C106" r:id="rId86" tooltip="&quot;СНиП 23-03-2003 Защита от шума&quot;_x000a_(утв. постановлением Госстроя России от 30.06.2003 N 136)_x000a_Статус: недействующий  (действ. с 01.01.2004 по 19.05.2011)" display="kodeks://link/d?nd=1200035251"/>
    <hyperlink ref="C105" r:id="rId87" tooltip="&quot;СП 73.13330.2016 Внутренние санитарно-технические системы зданий. СНиП ...&quot;_x000a_(утв. приказом Министерства строительства и жилищно-коммунального ..._x000a_Статус: действующая редакция (действ. с 08.05.2019)_x000a_Применяется для целей технического регламента" display="kodeks://link/d?nd=456029018"/>
    <hyperlink ref="C99" r:id="rId88" tooltip="&quot;СНиП 31-01-2003 Здания жилые многоквартирные&quot;_x000a_(утв. постановлением Госстроя России от 23.06.2003 N 109)_x000a_Строительные нормы и правила Российской Федерации от 23.06.2003 N 31-01-2003_x000a_Свод правил от 23.06.2003 N 54.13330.2010" display="kodeks://link/d?nd=1200035248"/>
    <hyperlink ref="C103" r:id="rId89" tooltip="&quot;СНиП 2.04.01-85* Внутренний водопровод и канализация зданий&quot;_x000a_(утв. постановлением Госстроя СССР от 04.10.1985 N 189)_x000a_СНиП от 04.10.1985 N 2.04.01-85*_x000a_Свод правил от 04.10.1985 N 30.13330.2010" display="kodeks://link/d?nd=5200243"/>
    <hyperlink ref="C100" r:id="rId90" tooltip="&quot;СНиП 41-01-2003 Отопление, вентиляция и кондиционирование&quot;_x000a_(утв. постановлением Госстроя России от 26.06.2003 N 115)_x000a_СНиП от 26.06.2003 N 41-01-2003_x000a_Свод правил от 26.06.2003 N 60.13330.2010" display="kodeks://link/d?nd=1200035579"/>
    <hyperlink ref="C82" r:id="rId91" tooltip="&quot;О введении в действие санитарно-эпидемиологических правил и ...&quot;_x000a_Постановление Главного государственного санитарного врача РФ от 19.03.2002 N ..._x000a_Статус: действующая редакция (действ. с 10.09.2010)_x000a_Применяется для целей технического регламента" display="kodeks://link/d?nd=901816045"/>
    <hyperlink ref="C97" r:id="rId92" tooltip="&quot;Об утверждении санитарных правил СП 2.2.3670-20 &quot;Санитарно-эпидемиологические требования к условиям ...&quot;_x000a_Постановление Главного государственного санитарного врача РФ от 02.12.2020 N 40_x000a_Санитарно-эпидемиологические ..._x000a_Статус: действует с 01.01.2021" display="kodeks://link/d?nd=573230583"/>
  </hyperlinks>
  <pageMargins left="0.25" right="0.25" top="0.75" bottom="0.75" header="0.3" footer="0.3"/>
  <pageSetup paperSize="9" scale="76" fitToHeight="0" orientation="landscape" r:id="rId93"/>
  <headerFooter>
    <oddHeader xml:space="preserve">&amp;LФ.СМК-ДП-ОИ-02-2022.А-ред.03 Реестр внешних НД&amp;Rлист &amp;P из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zoomScaleNormal="100" zoomScaleSheetLayoutView="100" workbookViewId="0">
      <selection activeCell="C52" sqref="C52"/>
    </sheetView>
  </sheetViews>
  <sheetFormatPr defaultRowHeight="12.75" x14ac:dyDescent="0.2"/>
  <cols>
    <col min="1" max="1" width="11" style="6" bestFit="1" customWidth="1"/>
    <col min="2" max="2" width="5.5703125" style="6" bestFit="1" customWidth="1"/>
    <col min="3" max="3" width="12.85546875" style="6" bestFit="1" customWidth="1"/>
    <col min="4" max="4" width="18.5703125" style="6" bestFit="1" customWidth="1"/>
    <col min="5" max="5" width="16" style="6" bestFit="1" customWidth="1"/>
    <col min="6" max="6" width="11.85546875" style="6" bestFit="1" customWidth="1"/>
    <col min="7" max="7" width="11.140625" style="20" bestFit="1" customWidth="1"/>
    <col min="8" max="8" width="12.5703125" style="17" bestFit="1" customWidth="1"/>
    <col min="9" max="9" width="11.42578125" style="17" bestFit="1" customWidth="1"/>
    <col min="10" max="10" width="14" style="18" bestFit="1" customWidth="1"/>
    <col min="11" max="11" width="6" style="18" bestFit="1" customWidth="1"/>
    <col min="12" max="12" width="11" style="18" bestFit="1" customWidth="1"/>
    <col min="13" max="16384" width="9.140625" style="6"/>
  </cols>
  <sheetData>
    <row r="1" spans="1:12" ht="57" customHeight="1" x14ac:dyDescent="0.2">
      <c r="A1" s="21" t="s">
        <v>32</v>
      </c>
      <c r="B1" s="22" t="s">
        <v>27</v>
      </c>
      <c r="C1" s="22" t="s">
        <v>35</v>
      </c>
      <c r="D1" s="21" t="s">
        <v>24</v>
      </c>
      <c r="E1" s="22" t="s">
        <v>0</v>
      </c>
      <c r="F1" s="22" t="s">
        <v>25</v>
      </c>
      <c r="G1" s="23" t="s">
        <v>1</v>
      </c>
      <c r="H1" s="24" t="s">
        <v>30</v>
      </c>
      <c r="I1" s="24" t="s">
        <v>31</v>
      </c>
      <c r="J1" s="24" t="s">
        <v>28</v>
      </c>
      <c r="K1" s="24" t="s">
        <v>26</v>
      </c>
      <c r="L1" s="24" t="s">
        <v>29</v>
      </c>
    </row>
    <row r="2" spans="1:12" x14ac:dyDescent="0.2">
      <c r="A2" s="7"/>
      <c r="B2" s="7"/>
      <c r="C2" s="7"/>
      <c r="D2" s="8"/>
      <c r="E2" s="9"/>
      <c r="F2" s="9"/>
      <c r="G2" s="10"/>
      <c r="H2" s="11"/>
      <c r="I2" s="11"/>
      <c r="J2" s="8"/>
      <c r="K2" s="12"/>
      <c r="L2" s="13"/>
    </row>
    <row r="3" spans="1:12" x14ac:dyDescent="0.2">
      <c r="A3" s="7"/>
      <c r="B3" s="7"/>
      <c r="C3" s="7"/>
      <c r="D3" s="8"/>
      <c r="E3" s="9"/>
      <c r="F3" s="9"/>
      <c r="G3" s="10"/>
      <c r="H3" s="11"/>
      <c r="I3" s="11"/>
      <c r="J3" s="9"/>
      <c r="K3" s="12"/>
      <c r="L3" s="13"/>
    </row>
    <row r="4" spans="1:12" x14ac:dyDescent="0.2">
      <c r="A4" s="7"/>
      <c r="B4" s="7"/>
      <c r="C4" s="7"/>
      <c r="D4" s="8"/>
      <c r="E4" s="9"/>
      <c r="F4" s="9"/>
      <c r="G4" s="10"/>
      <c r="H4" s="11"/>
      <c r="I4" s="11"/>
      <c r="J4" s="9"/>
      <c r="K4" s="12"/>
      <c r="L4" s="13"/>
    </row>
    <row r="5" spans="1:12" x14ac:dyDescent="0.2">
      <c r="A5" s="7"/>
      <c r="B5" s="7"/>
      <c r="C5" s="7"/>
      <c r="D5" s="8"/>
      <c r="E5" s="9"/>
      <c r="F5" s="9"/>
      <c r="G5" s="14"/>
      <c r="H5" s="11"/>
      <c r="I5" s="11"/>
      <c r="J5" s="9"/>
      <c r="K5" s="12"/>
      <c r="L5" s="13"/>
    </row>
    <row r="6" spans="1:12" x14ac:dyDescent="0.2">
      <c r="A6" s="7"/>
      <c r="B6" s="7"/>
      <c r="C6" s="7"/>
      <c r="D6" s="8"/>
      <c r="E6" s="9"/>
      <c r="F6" s="9"/>
      <c r="G6" s="14"/>
      <c r="H6" s="11"/>
      <c r="I6" s="11"/>
      <c r="J6" s="9"/>
      <c r="K6" s="12"/>
      <c r="L6" s="13"/>
    </row>
    <row r="7" spans="1:12" x14ac:dyDescent="0.2">
      <c r="A7" s="7"/>
      <c r="B7" s="7"/>
      <c r="C7" s="7"/>
      <c r="D7" s="8"/>
      <c r="E7" s="9"/>
      <c r="F7" s="9"/>
      <c r="G7" s="14"/>
      <c r="H7" s="11"/>
      <c r="I7" s="11"/>
      <c r="J7" s="9"/>
      <c r="K7" s="12"/>
      <c r="L7" s="13"/>
    </row>
    <row r="8" spans="1:12" ht="15" customHeight="1" x14ac:dyDescent="0.2">
      <c r="A8" s="7"/>
      <c r="B8" s="7"/>
      <c r="C8" s="7"/>
      <c r="D8" s="8"/>
      <c r="E8" s="9"/>
      <c r="F8" s="9"/>
      <c r="G8" s="14"/>
      <c r="H8" s="11"/>
      <c r="I8" s="11"/>
      <c r="J8" s="9"/>
      <c r="K8" s="12"/>
      <c r="L8" s="13"/>
    </row>
    <row r="9" spans="1:12" ht="15.75" customHeight="1" x14ac:dyDescent="0.2">
      <c r="A9" s="15"/>
      <c r="B9" s="15"/>
      <c r="C9" s="15"/>
      <c r="D9" s="15"/>
      <c r="E9" s="15"/>
      <c r="F9" s="15"/>
      <c r="G9" s="16"/>
    </row>
    <row r="10" spans="1:12" x14ac:dyDescent="0.2">
      <c r="A10" s="15"/>
      <c r="B10" s="15"/>
      <c r="C10" s="15"/>
      <c r="D10" s="15"/>
      <c r="E10" s="15"/>
      <c r="F10" s="15"/>
      <c r="G10" s="16"/>
    </row>
    <row r="11" spans="1:12" x14ac:dyDescent="0.2">
      <c r="A11" s="15"/>
      <c r="B11" s="15"/>
      <c r="C11" s="15"/>
      <c r="D11" s="15"/>
      <c r="E11" s="15"/>
      <c r="F11" s="15"/>
      <c r="G11" s="16"/>
    </row>
    <row r="12" spans="1:12" x14ac:dyDescent="0.2">
      <c r="A12" s="15"/>
      <c r="B12" s="15"/>
      <c r="C12" s="15"/>
      <c r="D12" s="15"/>
      <c r="E12" s="15"/>
      <c r="F12" s="15"/>
      <c r="G12" s="16"/>
    </row>
    <row r="13" spans="1:12" x14ac:dyDescent="0.2">
      <c r="A13" s="15"/>
      <c r="B13" s="15"/>
      <c r="C13" s="15"/>
      <c r="D13" s="15"/>
      <c r="E13" s="15"/>
      <c r="F13" s="15"/>
      <c r="G13" s="16"/>
    </row>
    <row r="14" spans="1:12" x14ac:dyDescent="0.2">
      <c r="A14" s="15"/>
      <c r="B14" s="15"/>
      <c r="C14" s="15"/>
      <c r="D14" s="15"/>
      <c r="E14" s="15"/>
      <c r="F14" s="15"/>
      <c r="G14" s="16"/>
    </row>
    <row r="15" spans="1:12" x14ac:dyDescent="0.2">
      <c r="A15" s="15"/>
      <c r="B15" s="15"/>
      <c r="C15" s="15"/>
      <c r="D15" s="15"/>
      <c r="E15" s="15"/>
      <c r="F15" s="15"/>
      <c r="G15" s="16"/>
    </row>
    <row r="16" spans="1:12" ht="39" customHeight="1" x14ac:dyDescent="0.2">
      <c r="A16" s="15"/>
      <c r="B16" s="15"/>
      <c r="C16" s="15"/>
      <c r="D16" s="15"/>
      <c r="E16" s="15"/>
      <c r="F16" s="15"/>
      <c r="G16" s="16"/>
    </row>
    <row r="17" spans="1:7" ht="48" customHeight="1" x14ac:dyDescent="0.2">
      <c r="A17" s="15"/>
      <c r="B17" s="15"/>
      <c r="C17" s="15"/>
      <c r="D17" s="15"/>
      <c r="E17" s="15"/>
      <c r="F17" s="15"/>
      <c r="G17" s="16"/>
    </row>
    <row r="18" spans="1:7" x14ac:dyDescent="0.2">
      <c r="A18" s="15"/>
      <c r="B18" s="15"/>
      <c r="C18" s="15"/>
      <c r="D18" s="15"/>
      <c r="E18" s="15"/>
      <c r="F18" s="15"/>
      <c r="G18" s="16"/>
    </row>
    <row r="19" spans="1:7" x14ac:dyDescent="0.2">
      <c r="A19" s="15"/>
      <c r="B19" s="15"/>
      <c r="C19" s="15"/>
      <c r="D19" s="15"/>
      <c r="E19" s="15"/>
      <c r="F19" s="15"/>
      <c r="G19" s="16"/>
    </row>
    <row r="20" spans="1:7" ht="63" customHeight="1" x14ac:dyDescent="0.2">
      <c r="A20" s="15"/>
      <c r="B20" s="15"/>
      <c r="C20" s="15"/>
      <c r="D20" s="15"/>
      <c r="E20" s="15"/>
      <c r="F20" s="15"/>
      <c r="G20" s="16"/>
    </row>
    <row r="21" spans="1:7" x14ac:dyDescent="0.2">
      <c r="A21" s="15"/>
      <c r="B21" s="15"/>
      <c r="C21" s="15"/>
      <c r="D21" s="15"/>
      <c r="E21" s="15"/>
      <c r="F21" s="15"/>
      <c r="G21" s="16"/>
    </row>
    <row r="22" spans="1:7" x14ac:dyDescent="0.2">
      <c r="A22" s="15"/>
      <c r="B22" s="15"/>
      <c r="C22" s="15"/>
      <c r="D22" s="15"/>
      <c r="E22" s="15"/>
      <c r="F22" s="15"/>
      <c r="G22" s="16"/>
    </row>
    <row r="23" spans="1:7" x14ac:dyDescent="0.2">
      <c r="A23" s="15"/>
      <c r="B23" s="15"/>
      <c r="C23" s="15"/>
      <c r="D23" s="15"/>
      <c r="E23" s="15"/>
      <c r="F23" s="15"/>
      <c r="G23" s="16"/>
    </row>
    <row r="24" spans="1:7" x14ac:dyDescent="0.2">
      <c r="A24" s="15"/>
      <c r="B24" s="15"/>
      <c r="C24" s="15"/>
      <c r="D24" s="15"/>
      <c r="E24" s="15"/>
      <c r="F24" s="15"/>
      <c r="G24" s="16"/>
    </row>
    <row r="25" spans="1:7" x14ac:dyDescent="0.2">
      <c r="A25" s="15"/>
      <c r="B25" s="15"/>
      <c r="C25" s="15"/>
      <c r="D25" s="15"/>
      <c r="E25" s="15"/>
      <c r="F25" s="15"/>
      <c r="G25" s="16"/>
    </row>
    <row r="26" spans="1:7" x14ac:dyDescent="0.2">
      <c r="A26" s="15"/>
      <c r="B26" s="15"/>
      <c r="C26" s="15"/>
      <c r="D26" s="15"/>
      <c r="E26" s="15"/>
      <c r="F26" s="15"/>
      <c r="G26" s="16"/>
    </row>
    <row r="27" spans="1:7" x14ac:dyDescent="0.2">
      <c r="A27" s="15"/>
      <c r="B27" s="15"/>
      <c r="C27" s="15"/>
      <c r="D27" s="15"/>
      <c r="E27" s="15"/>
      <c r="F27" s="15"/>
      <c r="G27" s="16"/>
    </row>
    <row r="28" spans="1:7" x14ac:dyDescent="0.2">
      <c r="A28" s="15"/>
      <c r="B28" s="15"/>
      <c r="C28" s="15"/>
      <c r="D28" s="15"/>
      <c r="E28" s="15"/>
      <c r="F28" s="15"/>
      <c r="G28" s="16"/>
    </row>
    <row r="29" spans="1:7" x14ac:dyDescent="0.2">
      <c r="A29" s="15"/>
      <c r="B29" s="15"/>
      <c r="C29" s="15"/>
      <c r="D29" s="15"/>
      <c r="E29" s="15"/>
      <c r="F29" s="15"/>
      <c r="G29" s="16"/>
    </row>
    <row r="30" spans="1:7" x14ac:dyDescent="0.2">
      <c r="A30" s="15"/>
      <c r="B30" s="15"/>
      <c r="C30" s="15"/>
      <c r="D30" s="15"/>
      <c r="E30" s="15"/>
      <c r="F30" s="15"/>
      <c r="G30" s="16"/>
    </row>
    <row r="31" spans="1:7" x14ac:dyDescent="0.2">
      <c r="A31" s="15"/>
      <c r="B31" s="15"/>
      <c r="C31" s="15"/>
      <c r="D31" s="15"/>
      <c r="E31" s="15"/>
      <c r="F31" s="15"/>
      <c r="G31" s="16"/>
    </row>
    <row r="32" spans="1:7" x14ac:dyDescent="0.2">
      <c r="A32" s="15"/>
      <c r="B32" s="15"/>
      <c r="C32" s="15"/>
      <c r="D32" s="15"/>
      <c r="E32" s="15"/>
      <c r="F32" s="15"/>
      <c r="G32" s="16"/>
    </row>
    <row r="33" spans="1:7" x14ac:dyDescent="0.2">
      <c r="A33" s="15"/>
      <c r="B33" s="15"/>
      <c r="C33" s="15"/>
      <c r="D33" s="15"/>
      <c r="E33" s="15"/>
      <c r="F33" s="15"/>
      <c r="G33" s="16"/>
    </row>
    <row r="34" spans="1:7" x14ac:dyDescent="0.2">
      <c r="A34" s="15"/>
      <c r="B34" s="15"/>
      <c r="C34" s="15"/>
      <c r="D34" s="15"/>
      <c r="E34" s="15"/>
      <c r="F34" s="15"/>
      <c r="G34" s="16"/>
    </row>
    <row r="35" spans="1:7" x14ac:dyDescent="0.2">
      <c r="A35" s="15"/>
      <c r="B35" s="15"/>
      <c r="C35" s="15"/>
      <c r="D35" s="15"/>
      <c r="E35" s="15"/>
      <c r="F35" s="15"/>
      <c r="G35" s="16"/>
    </row>
    <row r="36" spans="1:7" x14ac:dyDescent="0.2">
      <c r="A36" s="15"/>
      <c r="B36" s="15"/>
      <c r="C36" s="15"/>
      <c r="D36" s="15"/>
      <c r="E36" s="15"/>
      <c r="F36" s="15"/>
      <c r="G36" s="16"/>
    </row>
    <row r="37" spans="1:7" x14ac:dyDescent="0.2">
      <c r="A37" s="15"/>
      <c r="B37" s="15"/>
      <c r="C37" s="15"/>
      <c r="D37" s="15"/>
      <c r="E37" s="15"/>
      <c r="F37" s="15"/>
      <c r="G37" s="16"/>
    </row>
    <row r="38" spans="1:7" x14ac:dyDescent="0.2">
      <c r="A38" s="15"/>
      <c r="B38" s="15"/>
      <c r="C38" s="15"/>
      <c r="D38" s="15"/>
      <c r="E38" s="15"/>
      <c r="F38" s="15"/>
      <c r="G38" s="16"/>
    </row>
    <row r="39" spans="1:7" x14ac:dyDescent="0.2">
      <c r="A39" s="15"/>
      <c r="B39" s="15"/>
      <c r="C39" s="15"/>
      <c r="D39" s="15"/>
      <c r="E39" s="15"/>
      <c r="F39" s="15"/>
      <c r="G39" s="16"/>
    </row>
    <row r="40" spans="1:7" x14ac:dyDescent="0.2">
      <c r="A40" s="15"/>
      <c r="B40" s="15"/>
      <c r="C40" s="15"/>
      <c r="D40" s="15"/>
      <c r="E40" s="15"/>
      <c r="F40" s="15"/>
      <c r="G40" s="16"/>
    </row>
    <row r="41" spans="1:7" x14ac:dyDescent="0.2">
      <c r="A41" s="15"/>
      <c r="B41" s="15"/>
      <c r="C41" s="15"/>
      <c r="D41" s="15"/>
      <c r="E41" s="15"/>
      <c r="F41" s="15"/>
      <c r="G41" s="16"/>
    </row>
    <row r="42" spans="1:7" x14ac:dyDescent="0.2">
      <c r="A42" s="15"/>
      <c r="B42" s="15"/>
      <c r="C42" s="15"/>
      <c r="D42" s="15"/>
      <c r="E42" s="15"/>
      <c r="F42" s="15"/>
      <c r="G42" s="16"/>
    </row>
    <row r="43" spans="1:7" x14ac:dyDescent="0.2">
      <c r="A43" s="15"/>
      <c r="B43" s="15"/>
      <c r="C43" s="15"/>
      <c r="D43" s="15"/>
      <c r="E43" s="15"/>
      <c r="F43" s="15"/>
      <c r="G43" s="16"/>
    </row>
    <row r="44" spans="1:7" x14ac:dyDescent="0.2">
      <c r="A44" s="15"/>
      <c r="B44" s="15"/>
      <c r="C44" s="15"/>
      <c r="D44" s="15"/>
      <c r="E44" s="15"/>
      <c r="F44" s="15"/>
      <c r="G44" s="16"/>
    </row>
    <row r="45" spans="1:7" x14ac:dyDescent="0.2">
      <c r="A45" s="15"/>
      <c r="B45" s="15"/>
      <c r="C45" s="15"/>
      <c r="D45" s="15"/>
      <c r="E45" s="15"/>
      <c r="F45" s="15"/>
      <c r="G45" s="16"/>
    </row>
    <row r="46" spans="1:7" x14ac:dyDescent="0.2">
      <c r="A46" s="15"/>
      <c r="B46" s="15"/>
      <c r="C46" s="15"/>
      <c r="D46" s="15"/>
      <c r="E46" s="15"/>
      <c r="F46" s="15"/>
      <c r="G46" s="16"/>
    </row>
    <row r="47" spans="1:7" x14ac:dyDescent="0.2">
      <c r="A47" s="15"/>
      <c r="B47" s="15"/>
      <c r="C47" s="15"/>
      <c r="D47" s="15"/>
      <c r="E47" s="15"/>
      <c r="F47" s="15"/>
      <c r="G47" s="16"/>
    </row>
    <row r="48" spans="1:7" x14ac:dyDescent="0.2">
      <c r="A48" s="15"/>
      <c r="B48" s="15"/>
      <c r="C48" s="15"/>
      <c r="D48" s="15"/>
      <c r="E48" s="15"/>
      <c r="F48" s="15"/>
      <c r="G48" s="16"/>
    </row>
    <row r="49" spans="1:7" x14ac:dyDescent="0.2">
      <c r="A49" s="15"/>
      <c r="B49" s="15"/>
      <c r="C49" s="15"/>
      <c r="D49" s="15"/>
      <c r="E49" s="15"/>
      <c r="F49" s="15"/>
      <c r="G49" s="16"/>
    </row>
    <row r="50" spans="1:7" x14ac:dyDescent="0.2">
      <c r="A50" s="15"/>
      <c r="B50" s="15"/>
      <c r="C50" s="15"/>
      <c r="D50" s="15"/>
      <c r="E50" s="15"/>
      <c r="F50" s="15"/>
      <c r="G50" s="16"/>
    </row>
    <row r="51" spans="1:7" x14ac:dyDescent="0.2">
      <c r="A51" s="15"/>
      <c r="B51" s="15"/>
      <c r="C51" s="15"/>
      <c r="D51" s="15"/>
      <c r="E51" s="15"/>
      <c r="F51" s="15"/>
      <c r="G51" s="16"/>
    </row>
    <row r="52" spans="1:7" x14ac:dyDescent="0.2">
      <c r="A52" s="15"/>
      <c r="B52" s="15"/>
      <c r="C52" s="15"/>
      <c r="D52" s="15"/>
      <c r="E52" s="15"/>
      <c r="F52" s="15"/>
      <c r="G52" s="16"/>
    </row>
    <row r="53" spans="1:7" x14ac:dyDescent="0.2">
      <c r="A53" s="15"/>
      <c r="B53" s="15"/>
      <c r="C53" s="15"/>
      <c r="D53" s="15"/>
      <c r="E53" s="15"/>
      <c r="F53" s="15"/>
      <c r="G53" s="16"/>
    </row>
    <row r="54" spans="1:7" x14ac:dyDescent="0.2">
      <c r="A54" s="15"/>
      <c r="B54" s="15"/>
      <c r="C54" s="15"/>
      <c r="D54" s="15"/>
      <c r="E54" s="15"/>
      <c r="F54" s="15"/>
      <c r="G54" s="16"/>
    </row>
    <row r="55" spans="1:7" x14ac:dyDescent="0.2">
      <c r="A55" s="15"/>
      <c r="B55" s="15"/>
      <c r="C55" s="15"/>
      <c r="D55" s="15"/>
      <c r="E55" s="15"/>
      <c r="F55" s="15"/>
      <c r="G55" s="16"/>
    </row>
    <row r="56" spans="1:7" x14ac:dyDescent="0.2">
      <c r="A56" s="15"/>
      <c r="B56" s="15"/>
      <c r="C56" s="15"/>
      <c r="D56" s="15"/>
      <c r="E56" s="15"/>
      <c r="F56" s="15"/>
      <c r="G56" s="16"/>
    </row>
    <row r="57" spans="1:7" x14ac:dyDescent="0.2">
      <c r="A57" s="15"/>
      <c r="B57" s="15"/>
      <c r="C57" s="15"/>
      <c r="D57" s="15"/>
      <c r="E57" s="15"/>
      <c r="F57" s="15"/>
      <c r="G57" s="16"/>
    </row>
    <row r="58" spans="1:7" x14ac:dyDescent="0.2">
      <c r="A58" s="15"/>
      <c r="B58" s="15"/>
      <c r="C58" s="15"/>
      <c r="D58" s="15"/>
      <c r="E58" s="15"/>
      <c r="F58" s="15"/>
      <c r="G58" s="16"/>
    </row>
    <row r="59" spans="1:7" x14ac:dyDescent="0.2">
      <c r="A59" s="15"/>
      <c r="B59" s="15"/>
      <c r="C59" s="15"/>
      <c r="D59" s="15"/>
      <c r="E59" s="15"/>
      <c r="F59" s="15"/>
      <c r="G59" s="16"/>
    </row>
    <row r="60" spans="1:7" x14ac:dyDescent="0.2">
      <c r="A60" s="15"/>
      <c r="B60" s="15"/>
      <c r="C60" s="15"/>
      <c r="D60" s="15"/>
      <c r="E60" s="15"/>
      <c r="F60" s="15"/>
      <c r="G60" s="16"/>
    </row>
    <row r="61" spans="1:7" x14ac:dyDescent="0.2">
      <c r="A61" s="15"/>
      <c r="B61" s="15"/>
      <c r="C61" s="15"/>
      <c r="D61" s="15"/>
      <c r="E61" s="15"/>
      <c r="F61" s="15"/>
      <c r="G61" s="16"/>
    </row>
    <row r="62" spans="1:7" x14ac:dyDescent="0.2">
      <c r="A62" s="15"/>
      <c r="B62" s="15"/>
      <c r="C62" s="15"/>
      <c r="D62" s="15"/>
      <c r="E62" s="15"/>
      <c r="F62" s="15"/>
      <c r="G62" s="16"/>
    </row>
    <row r="63" spans="1:7" x14ac:dyDescent="0.2">
      <c r="A63" s="15"/>
      <c r="B63" s="15"/>
      <c r="C63" s="15"/>
      <c r="D63" s="15"/>
      <c r="E63" s="15"/>
      <c r="F63" s="15"/>
      <c r="G63" s="16"/>
    </row>
    <row r="64" spans="1:7" x14ac:dyDescent="0.2">
      <c r="A64" s="15"/>
      <c r="B64" s="15"/>
      <c r="C64" s="15"/>
      <c r="D64" s="15"/>
      <c r="E64" s="15"/>
      <c r="F64" s="15"/>
      <c r="G64" s="16"/>
    </row>
    <row r="65" spans="1:7" x14ac:dyDescent="0.2">
      <c r="A65" s="15"/>
      <c r="B65" s="15"/>
      <c r="C65" s="15"/>
      <c r="D65" s="15"/>
      <c r="E65" s="15"/>
      <c r="F65" s="15"/>
      <c r="G65" s="16"/>
    </row>
    <row r="66" spans="1:7" x14ac:dyDescent="0.2">
      <c r="A66" s="15"/>
      <c r="B66" s="15"/>
      <c r="C66" s="15"/>
      <c r="D66" s="15"/>
      <c r="E66" s="15"/>
      <c r="F66" s="15"/>
      <c r="G66" s="16"/>
    </row>
    <row r="67" spans="1:7" x14ac:dyDescent="0.2">
      <c r="A67" s="15"/>
      <c r="B67" s="15"/>
      <c r="C67" s="15"/>
      <c r="D67" s="15"/>
      <c r="E67" s="15"/>
      <c r="F67" s="15"/>
      <c r="G67" s="16"/>
    </row>
    <row r="68" spans="1:7" x14ac:dyDescent="0.2">
      <c r="A68" s="15"/>
      <c r="B68" s="15"/>
      <c r="C68" s="15"/>
      <c r="D68" s="15"/>
      <c r="E68" s="15"/>
      <c r="F68" s="15"/>
      <c r="G68" s="16"/>
    </row>
    <row r="69" spans="1:7" x14ac:dyDescent="0.2">
      <c r="A69" s="15"/>
      <c r="B69" s="15"/>
      <c r="C69" s="15"/>
      <c r="D69" s="15"/>
      <c r="E69" s="15"/>
      <c r="F69" s="15"/>
      <c r="G69" s="16"/>
    </row>
    <row r="70" spans="1:7" x14ac:dyDescent="0.2">
      <c r="A70" s="15"/>
      <c r="B70" s="15"/>
      <c r="C70" s="15"/>
      <c r="D70" s="15"/>
      <c r="E70" s="15"/>
      <c r="F70" s="15"/>
      <c r="G70" s="16"/>
    </row>
    <row r="71" spans="1:7" x14ac:dyDescent="0.2">
      <c r="A71" s="15"/>
      <c r="B71" s="15"/>
      <c r="C71" s="15"/>
      <c r="D71" s="15"/>
      <c r="E71" s="15"/>
      <c r="F71" s="15"/>
      <c r="G71" s="16"/>
    </row>
    <row r="72" spans="1:7" ht="40.5" customHeight="1" x14ac:dyDescent="0.2">
      <c r="A72" s="15"/>
      <c r="B72" s="15"/>
      <c r="C72" s="15"/>
      <c r="D72" s="15"/>
      <c r="E72" s="15"/>
      <c r="F72" s="15"/>
      <c r="G72" s="16"/>
    </row>
    <row r="73" spans="1:7" x14ac:dyDescent="0.2">
      <c r="A73" s="15"/>
      <c r="B73" s="15"/>
      <c r="C73" s="15"/>
      <c r="D73" s="15"/>
      <c r="E73" s="15"/>
      <c r="F73" s="15"/>
      <c r="G73" s="19"/>
    </row>
    <row r="74" spans="1:7" x14ac:dyDescent="0.2">
      <c r="A74" s="15"/>
      <c r="B74" s="15"/>
      <c r="C74" s="15"/>
      <c r="D74" s="15"/>
      <c r="E74" s="15"/>
      <c r="F74" s="15"/>
      <c r="G74" s="19"/>
    </row>
    <row r="75" spans="1:7" x14ac:dyDescent="0.2">
      <c r="A75" s="15"/>
      <c r="B75" s="15"/>
      <c r="C75" s="15"/>
      <c r="D75" s="15"/>
      <c r="E75" s="15"/>
      <c r="F75" s="15"/>
      <c r="G75" s="19"/>
    </row>
    <row r="76" spans="1:7" x14ac:dyDescent="0.2">
      <c r="A76" s="15"/>
      <c r="B76" s="15"/>
      <c r="C76" s="15"/>
      <c r="D76" s="15"/>
      <c r="E76" s="15"/>
      <c r="F76" s="15"/>
      <c r="G76" s="19"/>
    </row>
    <row r="77" spans="1:7" x14ac:dyDescent="0.2">
      <c r="A77" s="15"/>
      <c r="B77" s="15"/>
      <c r="C77" s="15"/>
      <c r="D77" s="15"/>
      <c r="E77" s="15"/>
      <c r="F77" s="15"/>
      <c r="G77" s="19"/>
    </row>
    <row r="78" spans="1:7" x14ac:dyDescent="0.2">
      <c r="A78" s="15"/>
      <c r="B78" s="15"/>
      <c r="C78" s="15"/>
      <c r="D78" s="15"/>
      <c r="E78" s="15"/>
      <c r="F78" s="15"/>
      <c r="G78" s="19"/>
    </row>
    <row r="79" spans="1:7" x14ac:dyDescent="0.2">
      <c r="A79" s="15"/>
      <c r="B79" s="15"/>
      <c r="C79" s="15"/>
      <c r="D79" s="15"/>
      <c r="E79" s="15"/>
      <c r="F79" s="15"/>
      <c r="G79" s="19"/>
    </row>
    <row r="80" spans="1:7" x14ac:dyDescent="0.2">
      <c r="A80" s="15"/>
      <c r="B80" s="15"/>
      <c r="C80" s="15"/>
      <c r="D80" s="15"/>
      <c r="E80" s="15"/>
      <c r="F80" s="15"/>
      <c r="G80" s="19"/>
    </row>
    <row r="81" spans="1:7" x14ac:dyDescent="0.2">
      <c r="A81" s="15"/>
      <c r="B81" s="15"/>
      <c r="C81" s="15"/>
      <c r="D81" s="15"/>
      <c r="E81" s="15"/>
      <c r="F81" s="15"/>
      <c r="G81" s="19"/>
    </row>
    <row r="82" spans="1:7" x14ac:dyDescent="0.2">
      <c r="A82" s="15"/>
      <c r="B82" s="15"/>
      <c r="C82" s="15"/>
      <c r="D82" s="15"/>
      <c r="E82" s="15"/>
      <c r="F82" s="15"/>
      <c r="G82" s="19"/>
    </row>
    <row r="83" spans="1:7" x14ac:dyDescent="0.2">
      <c r="A83" s="15"/>
      <c r="B83" s="15"/>
      <c r="C83" s="15"/>
      <c r="D83" s="15"/>
      <c r="E83" s="15"/>
      <c r="F83" s="15"/>
      <c r="G83" s="19"/>
    </row>
    <row r="84" spans="1:7" x14ac:dyDescent="0.2">
      <c r="A84" s="15"/>
      <c r="B84" s="15"/>
      <c r="C84" s="15"/>
      <c r="D84" s="15"/>
      <c r="E84" s="15"/>
      <c r="F84" s="15"/>
      <c r="G84" s="19"/>
    </row>
    <row r="85" spans="1:7" x14ac:dyDescent="0.2">
      <c r="A85" s="15"/>
      <c r="B85" s="15"/>
      <c r="C85" s="15"/>
      <c r="D85" s="15"/>
      <c r="E85" s="15"/>
      <c r="F85" s="15"/>
      <c r="G85" s="19"/>
    </row>
    <row r="86" spans="1:7" x14ac:dyDescent="0.2">
      <c r="A86" s="15"/>
      <c r="B86" s="15"/>
      <c r="C86" s="15"/>
      <c r="D86" s="15"/>
      <c r="E86" s="15"/>
      <c r="F86" s="15"/>
      <c r="G86" s="19"/>
    </row>
    <row r="87" spans="1:7" x14ac:dyDescent="0.2">
      <c r="A87" s="15"/>
      <c r="B87" s="15"/>
      <c r="C87" s="15"/>
      <c r="D87" s="15"/>
      <c r="E87" s="15"/>
      <c r="F87" s="15"/>
      <c r="G87" s="19"/>
    </row>
    <row r="88" spans="1:7" x14ac:dyDescent="0.2">
      <c r="A88" s="15"/>
      <c r="B88" s="15"/>
      <c r="C88" s="15"/>
      <c r="D88" s="15"/>
      <c r="E88" s="15"/>
      <c r="F88" s="15"/>
      <c r="G88" s="19"/>
    </row>
    <row r="89" spans="1:7" x14ac:dyDescent="0.2">
      <c r="A89" s="15"/>
      <c r="B89" s="15"/>
      <c r="C89" s="15"/>
      <c r="D89" s="15"/>
      <c r="E89" s="15"/>
      <c r="F89" s="15"/>
      <c r="G89" s="19"/>
    </row>
    <row r="90" spans="1:7" x14ac:dyDescent="0.2">
      <c r="A90" s="15"/>
      <c r="B90" s="15"/>
      <c r="C90" s="15"/>
      <c r="D90" s="15"/>
      <c r="E90" s="15"/>
      <c r="F90" s="15"/>
      <c r="G90" s="19"/>
    </row>
    <row r="91" spans="1:7" x14ac:dyDescent="0.2">
      <c r="A91" s="15"/>
      <c r="B91" s="15"/>
      <c r="C91" s="15"/>
      <c r="D91" s="15"/>
      <c r="E91" s="15"/>
      <c r="F91" s="15"/>
      <c r="G91" s="19"/>
    </row>
    <row r="92" spans="1:7" x14ac:dyDescent="0.2">
      <c r="A92" s="15"/>
      <c r="B92" s="15"/>
      <c r="C92" s="15"/>
      <c r="D92" s="15"/>
      <c r="E92" s="15"/>
      <c r="F92" s="15"/>
      <c r="G92" s="19"/>
    </row>
    <row r="93" spans="1:7" x14ac:dyDescent="0.2">
      <c r="A93" s="15"/>
      <c r="B93" s="15"/>
      <c r="C93" s="15"/>
      <c r="D93" s="15"/>
      <c r="E93" s="15"/>
      <c r="F93" s="15"/>
      <c r="G93" s="19"/>
    </row>
    <row r="94" spans="1:7" x14ac:dyDescent="0.2">
      <c r="A94" s="15"/>
      <c r="B94" s="15"/>
      <c r="C94" s="15"/>
      <c r="D94" s="15"/>
      <c r="E94" s="15"/>
      <c r="F94" s="15"/>
      <c r="G94" s="19"/>
    </row>
    <row r="95" spans="1:7" x14ac:dyDescent="0.2">
      <c r="A95" s="15"/>
      <c r="B95" s="15"/>
      <c r="C95" s="15"/>
      <c r="D95" s="15"/>
      <c r="E95" s="15"/>
      <c r="F95" s="15"/>
      <c r="G95" s="19"/>
    </row>
    <row r="96" spans="1:7" x14ac:dyDescent="0.2">
      <c r="A96" s="15"/>
      <c r="B96" s="15"/>
      <c r="C96" s="15"/>
      <c r="D96" s="15"/>
      <c r="E96" s="15"/>
      <c r="F96" s="15"/>
      <c r="G96" s="19"/>
    </row>
    <row r="97" spans="1:7" x14ac:dyDescent="0.2">
      <c r="A97" s="15"/>
      <c r="B97" s="15"/>
      <c r="C97" s="15"/>
      <c r="D97" s="15"/>
      <c r="E97" s="15"/>
      <c r="F97" s="15"/>
      <c r="G97" s="19"/>
    </row>
    <row r="98" spans="1:7" x14ac:dyDescent="0.2">
      <c r="A98" s="15"/>
      <c r="B98" s="15"/>
      <c r="C98" s="15"/>
      <c r="D98" s="15"/>
      <c r="E98" s="15"/>
      <c r="F98" s="15"/>
      <c r="G98" s="19"/>
    </row>
    <row r="99" spans="1:7" x14ac:dyDescent="0.2">
      <c r="A99" s="15"/>
      <c r="B99" s="15"/>
      <c r="C99" s="15"/>
      <c r="D99" s="15"/>
      <c r="E99" s="15"/>
      <c r="F99" s="15"/>
      <c r="G99" s="19"/>
    </row>
    <row r="100" spans="1:7" x14ac:dyDescent="0.2">
      <c r="A100" s="15"/>
      <c r="B100" s="15"/>
      <c r="C100" s="15"/>
      <c r="D100" s="15"/>
      <c r="E100" s="15"/>
      <c r="F100" s="15"/>
      <c r="G100" s="19"/>
    </row>
    <row r="101" spans="1:7" x14ac:dyDescent="0.2">
      <c r="A101" s="15"/>
      <c r="B101" s="15"/>
      <c r="C101" s="15"/>
      <c r="D101" s="15"/>
      <c r="E101" s="15"/>
      <c r="F101" s="15"/>
      <c r="G101" s="19"/>
    </row>
    <row r="102" spans="1:7" x14ac:dyDescent="0.2">
      <c r="A102" s="15"/>
      <c r="B102" s="15"/>
      <c r="C102" s="15"/>
      <c r="D102" s="15"/>
      <c r="E102" s="15"/>
      <c r="F102" s="15"/>
      <c r="G102" s="19"/>
    </row>
    <row r="103" spans="1:7" x14ac:dyDescent="0.2">
      <c r="A103" s="15"/>
      <c r="B103" s="15"/>
      <c r="C103" s="15"/>
      <c r="D103" s="15"/>
      <c r="E103" s="15"/>
      <c r="F103" s="15"/>
      <c r="G103" s="19"/>
    </row>
    <row r="104" spans="1:7" x14ac:dyDescent="0.2">
      <c r="A104" s="15"/>
      <c r="B104" s="15"/>
      <c r="C104" s="15"/>
      <c r="D104" s="15"/>
      <c r="E104" s="15"/>
      <c r="F104" s="15"/>
      <c r="G104" s="19"/>
    </row>
    <row r="105" spans="1:7" x14ac:dyDescent="0.2">
      <c r="A105" s="15"/>
      <c r="B105" s="15"/>
      <c r="C105" s="15"/>
      <c r="D105" s="15"/>
      <c r="E105" s="15"/>
      <c r="F105" s="15"/>
      <c r="G105" s="19"/>
    </row>
    <row r="106" spans="1:7" x14ac:dyDescent="0.2">
      <c r="A106" s="15"/>
      <c r="B106" s="15"/>
      <c r="C106" s="15"/>
      <c r="D106" s="15"/>
      <c r="E106" s="15"/>
      <c r="F106" s="15"/>
      <c r="G106" s="19"/>
    </row>
    <row r="107" spans="1:7" x14ac:dyDescent="0.2">
      <c r="A107" s="15"/>
      <c r="B107" s="15"/>
      <c r="C107" s="15"/>
      <c r="D107" s="15"/>
      <c r="E107" s="15"/>
      <c r="F107" s="15"/>
      <c r="G107" s="19"/>
    </row>
    <row r="108" spans="1:7" x14ac:dyDescent="0.2">
      <c r="A108" s="15"/>
      <c r="B108" s="15"/>
      <c r="C108" s="15"/>
      <c r="D108" s="15"/>
      <c r="E108" s="15"/>
      <c r="F108" s="15"/>
      <c r="G108" s="19"/>
    </row>
    <row r="109" spans="1:7" x14ac:dyDescent="0.2">
      <c r="A109" s="15"/>
      <c r="B109" s="15"/>
      <c r="C109" s="15"/>
      <c r="D109" s="15"/>
      <c r="E109" s="15"/>
      <c r="F109" s="15"/>
      <c r="G109" s="19"/>
    </row>
    <row r="110" spans="1:7" x14ac:dyDescent="0.2">
      <c r="A110" s="15"/>
      <c r="B110" s="15"/>
      <c r="C110" s="15"/>
      <c r="D110" s="15"/>
      <c r="E110" s="15"/>
      <c r="F110" s="15"/>
      <c r="G110" s="19"/>
    </row>
    <row r="111" spans="1:7" x14ac:dyDescent="0.2">
      <c r="A111" s="15"/>
      <c r="B111" s="15"/>
      <c r="C111" s="15"/>
      <c r="D111" s="15"/>
      <c r="E111" s="15"/>
      <c r="F111" s="15"/>
      <c r="G111" s="19"/>
    </row>
    <row r="112" spans="1:7" x14ac:dyDescent="0.2">
      <c r="A112" s="15"/>
      <c r="B112" s="15"/>
      <c r="C112" s="15"/>
      <c r="D112" s="15"/>
      <c r="E112" s="15"/>
      <c r="F112" s="15"/>
      <c r="G112" s="19"/>
    </row>
    <row r="113" spans="1:7" x14ac:dyDescent="0.2">
      <c r="A113" s="15"/>
      <c r="B113" s="15"/>
      <c r="C113" s="15"/>
      <c r="D113" s="15"/>
      <c r="E113" s="15"/>
      <c r="F113" s="15"/>
      <c r="G113" s="19"/>
    </row>
    <row r="114" spans="1:7" x14ac:dyDescent="0.2">
      <c r="A114" s="15"/>
      <c r="B114" s="15"/>
      <c r="C114" s="15"/>
      <c r="D114" s="15"/>
      <c r="E114" s="15"/>
      <c r="F114" s="15"/>
      <c r="G114" s="19"/>
    </row>
    <row r="115" spans="1:7" x14ac:dyDescent="0.2">
      <c r="A115" s="15"/>
      <c r="B115" s="15"/>
      <c r="C115" s="15"/>
      <c r="D115" s="15"/>
      <c r="E115" s="15"/>
      <c r="F115" s="15"/>
      <c r="G115" s="19"/>
    </row>
    <row r="116" spans="1:7" x14ac:dyDescent="0.2">
      <c r="A116" s="15"/>
      <c r="B116" s="15"/>
      <c r="C116" s="15"/>
      <c r="D116" s="15"/>
      <c r="E116" s="15"/>
      <c r="F116" s="15"/>
      <c r="G116" s="19"/>
    </row>
    <row r="117" spans="1:7" x14ac:dyDescent="0.2">
      <c r="A117" s="15"/>
      <c r="B117" s="15"/>
      <c r="C117" s="15"/>
      <c r="D117" s="15"/>
      <c r="E117" s="15"/>
      <c r="F117" s="15"/>
      <c r="G117" s="19"/>
    </row>
    <row r="118" spans="1:7" x14ac:dyDescent="0.2">
      <c r="A118" s="15"/>
      <c r="B118" s="15"/>
      <c r="C118" s="15"/>
      <c r="D118" s="15"/>
      <c r="E118" s="15"/>
      <c r="F118" s="15"/>
      <c r="G118" s="19"/>
    </row>
    <row r="119" spans="1:7" x14ac:dyDescent="0.2">
      <c r="A119" s="15"/>
      <c r="B119" s="15"/>
      <c r="C119" s="15"/>
      <c r="D119" s="15"/>
      <c r="E119" s="15"/>
      <c r="F119" s="15"/>
      <c r="G119" s="19"/>
    </row>
    <row r="120" spans="1:7" x14ac:dyDescent="0.2">
      <c r="A120" s="15"/>
      <c r="B120" s="15"/>
      <c r="C120" s="15"/>
      <c r="D120" s="15"/>
      <c r="E120" s="15"/>
      <c r="F120" s="15"/>
      <c r="G120" s="19"/>
    </row>
    <row r="121" spans="1:7" x14ac:dyDescent="0.2">
      <c r="A121" s="15"/>
      <c r="B121" s="15"/>
      <c r="C121" s="15"/>
      <c r="D121" s="15"/>
      <c r="E121" s="15"/>
      <c r="F121" s="15"/>
      <c r="G121" s="19"/>
    </row>
    <row r="122" spans="1:7" x14ac:dyDescent="0.2">
      <c r="A122" s="15"/>
      <c r="B122" s="15"/>
      <c r="C122" s="15"/>
      <c r="D122" s="15"/>
      <c r="E122" s="15"/>
      <c r="F122" s="15"/>
      <c r="G122" s="19"/>
    </row>
    <row r="123" spans="1:7" x14ac:dyDescent="0.2">
      <c r="A123" s="15"/>
      <c r="B123" s="15"/>
      <c r="C123" s="15"/>
      <c r="D123" s="15"/>
      <c r="E123" s="15"/>
      <c r="F123" s="15"/>
      <c r="G123" s="19"/>
    </row>
    <row r="124" spans="1:7" x14ac:dyDescent="0.2">
      <c r="A124" s="15"/>
      <c r="B124" s="15"/>
      <c r="C124" s="15"/>
      <c r="D124" s="15"/>
      <c r="E124" s="15"/>
      <c r="F124" s="15"/>
      <c r="G124" s="19"/>
    </row>
    <row r="125" spans="1:7" x14ac:dyDescent="0.2">
      <c r="A125" s="15"/>
      <c r="B125" s="15"/>
      <c r="C125" s="15"/>
      <c r="D125" s="15"/>
      <c r="E125" s="15"/>
      <c r="F125" s="15"/>
      <c r="G125" s="19"/>
    </row>
    <row r="126" spans="1:7" x14ac:dyDescent="0.2">
      <c r="A126" s="15"/>
      <c r="B126" s="15"/>
      <c r="C126" s="15"/>
      <c r="D126" s="15"/>
      <c r="E126" s="15"/>
      <c r="F126" s="15"/>
      <c r="G126" s="19"/>
    </row>
    <row r="127" spans="1:7" x14ac:dyDescent="0.2">
      <c r="A127" s="15"/>
      <c r="B127" s="15"/>
      <c r="C127" s="15"/>
      <c r="D127" s="15"/>
      <c r="E127" s="15"/>
      <c r="F127" s="15"/>
      <c r="G127" s="19"/>
    </row>
    <row r="128" spans="1:7" x14ac:dyDescent="0.2">
      <c r="A128" s="15"/>
      <c r="B128" s="15"/>
      <c r="C128" s="15"/>
      <c r="D128" s="15"/>
      <c r="E128" s="15"/>
      <c r="F128" s="15"/>
      <c r="G128" s="19"/>
    </row>
    <row r="129" spans="1:7" x14ac:dyDescent="0.2">
      <c r="A129" s="15"/>
      <c r="B129" s="15"/>
      <c r="C129" s="15"/>
      <c r="D129" s="15"/>
      <c r="E129" s="15"/>
      <c r="F129" s="15"/>
      <c r="G129" s="19"/>
    </row>
    <row r="130" spans="1:7" x14ac:dyDescent="0.2">
      <c r="A130" s="15"/>
      <c r="B130" s="15"/>
      <c r="C130" s="15"/>
      <c r="D130" s="15"/>
      <c r="E130" s="15"/>
      <c r="F130" s="15"/>
      <c r="G130" s="19"/>
    </row>
    <row r="131" spans="1:7" x14ac:dyDescent="0.2">
      <c r="A131" s="15"/>
      <c r="B131" s="15"/>
      <c r="C131" s="15"/>
      <c r="D131" s="15"/>
      <c r="E131" s="15"/>
      <c r="F131" s="15"/>
      <c r="G131" s="19"/>
    </row>
    <row r="132" spans="1:7" x14ac:dyDescent="0.2">
      <c r="A132" s="15"/>
      <c r="B132" s="15"/>
      <c r="C132" s="15"/>
      <c r="D132" s="15"/>
      <c r="E132" s="15"/>
      <c r="F132" s="15"/>
      <c r="G132" s="19"/>
    </row>
    <row r="133" spans="1:7" x14ac:dyDescent="0.2">
      <c r="A133" s="15"/>
      <c r="B133" s="15"/>
      <c r="C133" s="15"/>
      <c r="D133" s="15"/>
      <c r="E133" s="15"/>
      <c r="F133" s="15"/>
      <c r="G133" s="19"/>
    </row>
    <row r="134" spans="1:7" x14ac:dyDescent="0.2">
      <c r="A134" s="15"/>
      <c r="B134" s="15"/>
      <c r="C134" s="15"/>
      <c r="D134" s="15"/>
      <c r="E134" s="15"/>
      <c r="F134" s="15"/>
      <c r="G134" s="19"/>
    </row>
    <row r="135" spans="1:7" x14ac:dyDescent="0.2">
      <c r="A135" s="15"/>
      <c r="B135" s="15"/>
      <c r="C135" s="15"/>
      <c r="D135" s="15"/>
      <c r="E135" s="15"/>
      <c r="F135" s="15"/>
      <c r="G135" s="19"/>
    </row>
    <row r="136" spans="1:7" x14ac:dyDescent="0.2">
      <c r="A136" s="15"/>
      <c r="B136" s="15"/>
      <c r="C136" s="15"/>
      <c r="D136" s="15"/>
      <c r="E136" s="15"/>
      <c r="F136" s="15"/>
      <c r="G136" s="19"/>
    </row>
    <row r="137" spans="1:7" x14ac:dyDescent="0.2">
      <c r="A137" s="15"/>
      <c r="B137" s="15"/>
      <c r="C137" s="15"/>
      <c r="D137" s="15"/>
      <c r="E137" s="15"/>
      <c r="F137" s="15"/>
      <c r="G137" s="19"/>
    </row>
    <row r="138" spans="1:7" x14ac:dyDescent="0.2">
      <c r="A138" s="15"/>
      <c r="B138" s="15"/>
      <c r="C138" s="15"/>
      <c r="D138" s="15"/>
      <c r="E138" s="15"/>
      <c r="F138" s="15"/>
      <c r="G138" s="19"/>
    </row>
    <row r="139" spans="1:7" x14ac:dyDescent="0.2">
      <c r="A139" s="15"/>
      <c r="B139" s="15"/>
      <c r="C139" s="15"/>
      <c r="D139" s="15"/>
      <c r="E139" s="15"/>
      <c r="F139" s="15"/>
      <c r="G139" s="19"/>
    </row>
    <row r="140" spans="1:7" x14ac:dyDescent="0.2">
      <c r="A140" s="15"/>
      <c r="B140" s="15"/>
      <c r="C140" s="15"/>
      <c r="D140" s="15"/>
      <c r="E140" s="15"/>
      <c r="F140" s="15"/>
      <c r="G140" s="19"/>
    </row>
    <row r="141" spans="1:7" x14ac:dyDescent="0.2">
      <c r="A141" s="15"/>
      <c r="B141" s="15"/>
      <c r="C141" s="15"/>
      <c r="D141" s="15"/>
      <c r="E141" s="15"/>
      <c r="F141" s="15"/>
      <c r="G141" s="19"/>
    </row>
    <row r="142" spans="1:7" x14ac:dyDescent="0.2">
      <c r="A142" s="15"/>
      <c r="B142" s="15"/>
      <c r="C142" s="15"/>
      <c r="D142" s="15"/>
      <c r="E142" s="15"/>
      <c r="F142" s="15"/>
      <c r="G142" s="19"/>
    </row>
    <row r="143" spans="1:7" x14ac:dyDescent="0.2">
      <c r="A143" s="15"/>
      <c r="B143" s="15"/>
      <c r="C143" s="15"/>
      <c r="D143" s="15"/>
      <c r="E143" s="15"/>
      <c r="F143" s="15"/>
      <c r="G143" s="19"/>
    </row>
    <row r="144" spans="1:7" x14ac:dyDescent="0.2">
      <c r="A144" s="15"/>
      <c r="B144" s="15"/>
      <c r="C144" s="15"/>
      <c r="D144" s="15"/>
      <c r="E144" s="15"/>
      <c r="F144" s="15"/>
      <c r="G144" s="19"/>
    </row>
    <row r="145" spans="1:7" x14ac:dyDescent="0.2">
      <c r="A145" s="15"/>
      <c r="B145" s="15"/>
      <c r="C145" s="15"/>
      <c r="D145" s="15"/>
      <c r="E145" s="15"/>
      <c r="F145" s="15"/>
      <c r="G145" s="19"/>
    </row>
    <row r="146" spans="1:7" x14ac:dyDescent="0.2">
      <c r="A146" s="15"/>
      <c r="B146" s="15"/>
      <c r="C146" s="15"/>
      <c r="D146" s="15"/>
      <c r="E146" s="15"/>
      <c r="F146" s="15"/>
      <c r="G146" s="19"/>
    </row>
    <row r="147" spans="1:7" x14ac:dyDescent="0.2">
      <c r="A147" s="15"/>
      <c r="B147" s="15"/>
      <c r="C147" s="15"/>
      <c r="D147" s="15"/>
      <c r="E147" s="15"/>
      <c r="F147" s="15"/>
      <c r="G147" s="19"/>
    </row>
    <row r="148" spans="1:7" x14ac:dyDescent="0.2">
      <c r="A148" s="15"/>
      <c r="B148" s="15"/>
      <c r="C148" s="15"/>
      <c r="D148" s="15"/>
      <c r="E148" s="15"/>
      <c r="F148" s="15"/>
      <c r="G148" s="19"/>
    </row>
    <row r="149" spans="1:7" x14ac:dyDescent="0.2">
      <c r="A149" s="15"/>
      <c r="B149" s="15"/>
      <c r="C149" s="15"/>
      <c r="D149" s="15"/>
      <c r="E149" s="15"/>
      <c r="F149" s="15"/>
      <c r="G149" s="19"/>
    </row>
    <row r="150" spans="1:7" x14ac:dyDescent="0.2">
      <c r="A150" s="15"/>
      <c r="B150" s="15"/>
      <c r="C150" s="15"/>
      <c r="D150" s="15"/>
      <c r="E150" s="15"/>
      <c r="F150" s="15"/>
      <c r="G150" s="19"/>
    </row>
    <row r="151" spans="1:7" x14ac:dyDescent="0.2">
      <c r="A151" s="15"/>
      <c r="B151" s="15"/>
      <c r="C151" s="15"/>
      <c r="D151" s="15"/>
      <c r="E151" s="15"/>
      <c r="F151" s="15"/>
      <c r="G151" s="19"/>
    </row>
    <row r="152" spans="1:7" x14ac:dyDescent="0.2">
      <c r="A152" s="15"/>
      <c r="B152" s="15"/>
      <c r="C152" s="15"/>
      <c r="D152" s="15"/>
      <c r="E152" s="15"/>
      <c r="F152" s="15"/>
      <c r="G152" s="19"/>
    </row>
    <row r="153" spans="1:7" x14ac:dyDescent="0.2">
      <c r="A153" s="15"/>
      <c r="B153" s="15"/>
      <c r="C153" s="15"/>
      <c r="D153" s="15"/>
      <c r="E153" s="15"/>
      <c r="F153" s="15"/>
      <c r="G153" s="19"/>
    </row>
    <row r="154" spans="1:7" x14ac:dyDescent="0.2">
      <c r="A154" s="15"/>
      <c r="B154" s="15"/>
      <c r="C154" s="15"/>
      <c r="D154" s="15"/>
      <c r="E154" s="15"/>
      <c r="F154" s="15"/>
      <c r="G154" s="19"/>
    </row>
    <row r="155" spans="1:7" x14ac:dyDescent="0.2">
      <c r="A155" s="15"/>
      <c r="B155" s="15"/>
      <c r="C155" s="15"/>
      <c r="D155" s="15"/>
      <c r="E155" s="15"/>
      <c r="F155" s="15"/>
      <c r="G155" s="19"/>
    </row>
    <row r="156" spans="1:7" x14ac:dyDescent="0.2">
      <c r="A156" s="15"/>
      <c r="B156" s="15"/>
      <c r="C156" s="15"/>
      <c r="D156" s="15"/>
      <c r="E156" s="15"/>
      <c r="F156" s="15"/>
      <c r="G156" s="19"/>
    </row>
    <row r="157" spans="1:7" x14ac:dyDescent="0.2">
      <c r="A157" s="15"/>
      <c r="B157" s="15"/>
      <c r="C157" s="15"/>
      <c r="D157" s="15"/>
      <c r="E157" s="15"/>
      <c r="F157" s="15"/>
      <c r="G157" s="19"/>
    </row>
    <row r="158" spans="1:7" x14ac:dyDescent="0.2">
      <c r="A158" s="15"/>
      <c r="B158" s="15"/>
      <c r="C158" s="15"/>
      <c r="D158" s="15"/>
      <c r="E158" s="15"/>
      <c r="F158" s="15"/>
      <c r="G158" s="19"/>
    </row>
    <row r="159" spans="1:7" x14ac:dyDescent="0.2">
      <c r="A159" s="15"/>
      <c r="B159" s="15"/>
      <c r="C159" s="15"/>
      <c r="D159" s="15"/>
      <c r="E159" s="15"/>
      <c r="F159" s="15"/>
      <c r="G159" s="19"/>
    </row>
    <row r="160" spans="1:7" x14ac:dyDescent="0.2">
      <c r="A160" s="15"/>
      <c r="B160" s="15"/>
      <c r="C160" s="15"/>
      <c r="D160" s="15"/>
      <c r="E160" s="15"/>
      <c r="F160" s="15"/>
      <c r="G160" s="19"/>
    </row>
    <row r="161" spans="1:7" x14ac:dyDescent="0.2">
      <c r="A161" s="15"/>
      <c r="B161" s="15"/>
      <c r="C161" s="15"/>
      <c r="D161" s="15"/>
      <c r="E161" s="15"/>
      <c r="F161" s="15"/>
      <c r="G161" s="19"/>
    </row>
    <row r="162" spans="1:7" x14ac:dyDescent="0.2">
      <c r="A162" s="15"/>
      <c r="B162" s="15"/>
      <c r="C162" s="15"/>
      <c r="D162" s="15"/>
      <c r="E162" s="15"/>
      <c r="F162" s="15"/>
      <c r="G162" s="19"/>
    </row>
    <row r="163" spans="1:7" x14ac:dyDescent="0.2">
      <c r="A163" s="15"/>
      <c r="B163" s="15"/>
      <c r="C163" s="15"/>
      <c r="D163" s="15"/>
      <c r="E163" s="15"/>
      <c r="F163" s="15"/>
      <c r="G163" s="19"/>
    </row>
    <row r="164" spans="1:7" x14ac:dyDescent="0.2">
      <c r="A164" s="15"/>
      <c r="B164" s="15"/>
      <c r="C164" s="15"/>
      <c r="D164" s="15"/>
      <c r="E164" s="15"/>
      <c r="F164" s="15"/>
      <c r="G164" s="19"/>
    </row>
    <row r="165" spans="1:7" x14ac:dyDescent="0.2">
      <c r="A165" s="15"/>
      <c r="B165" s="15"/>
      <c r="C165" s="15"/>
      <c r="D165" s="15"/>
      <c r="E165" s="15"/>
      <c r="F165" s="15"/>
      <c r="G165" s="19"/>
    </row>
    <row r="166" spans="1:7" x14ac:dyDescent="0.2">
      <c r="A166" s="15"/>
      <c r="B166" s="15"/>
      <c r="C166" s="15"/>
      <c r="D166" s="15"/>
      <c r="E166" s="15"/>
      <c r="F166" s="15"/>
      <c r="G166" s="19"/>
    </row>
    <row r="167" spans="1:7" x14ac:dyDescent="0.2">
      <c r="A167" s="15"/>
      <c r="B167" s="15"/>
      <c r="C167" s="15"/>
      <c r="D167" s="15"/>
      <c r="E167" s="15"/>
      <c r="F167" s="15"/>
      <c r="G167" s="19"/>
    </row>
    <row r="168" spans="1:7" x14ac:dyDescent="0.2">
      <c r="A168" s="15"/>
      <c r="B168" s="15"/>
      <c r="C168" s="15"/>
      <c r="D168" s="15"/>
      <c r="E168" s="15"/>
      <c r="F168" s="15"/>
      <c r="G168" s="19"/>
    </row>
    <row r="169" spans="1:7" x14ac:dyDescent="0.2">
      <c r="A169" s="15"/>
      <c r="B169" s="15"/>
      <c r="C169" s="15"/>
      <c r="D169" s="15"/>
      <c r="E169" s="15"/>
      <c r="F169" s="15"/>
      <c r="G169" s="19"/>
    </row>
    <row r="170" spans="1:7" x14ac:dyDescent="0.2">
      <c r="A170" s="15"/>
      <c r="B170" s="15"/>
      <c r="C170" s="15"/>
      <c r="D170" s="15"/>
      <c r="E170" s="15"/>
      <c r="F170" s="15"/>
      <c r="G170" s="19"/>
    </row>
    <row r="171" spans="1:7" x14ac:dyDescent="0.2">
      <c r="A171" s="15"/>
      <c r="B171" s="15"/>
      <c r="C171" s="15"/>
      <c r="D171" s="15"/>
      <c r="E171" s="15"/>
      <c r="F171" s="15"/>
      <c r="G171" s="19"/>
    </row>
    <row r="172" spans="1:7" x14ac:dyDescent="0.2">
      <c r="A172" s="15"/>
      <c r="B172" s="15"/>
      <c r="C172" s="15"/>
      <c r="D172" s="15"/>
      <c r="E172" s="15"/>
      <c r="F172" s="15"/>
      <c r="G172" s="19"/>
    </row>
    <row r="173" spans="1:7" x14ac:dyDescent="0.2">
      <c r="A173" s="15"/>
      <c r="B173" s="15"/>
      <c r="C173" s="15"/>
      <c r="D173" s="15"/>
      <c r="E173" s="15"/>
      <c r="F173" s="15"/>
      <c r="G173" s="19"/>
    </row>
    <row r="174" spans="1:7" x14ac:dyDescent="0.2">
      <c r="A174" s="15"/>
      <c r="B174" s="15"/>
      <c r="C174" s="15"/>
      <c r="D174" s="15"/>
      <c r="E174" s="15"/>
      <c r="F174" s="15"/>
      <c r="G174" s="19"/>
    </row>
    <row r="175" spans="1:7" x14ac:dyDescent="0.2">
      <c r="A175" s="15"/>
      <c r="B175" s="15"/>
      <c r="C175" s="15"/>
      <c r="D175" s="15"/>
      <c r="E175" s="15"/>
      <c r="F175" s="15"/>
      <c r="G175" s="19"/>
    </row>
    <row r="176" spans="1:7" x14ac:dyDescent="0.2">
      <c r="A176" s="15"/>
      <c r="B176" s="15"/>
      <c r="C176" s="15"/>
      <c r="D176" s="15"/>
      <c r="E176" s="15"/>
      <c r="F176" s="15"/>
      <c r="G176" s="19"/>
    </row>
    <row r="177" spans="1:7" x14ac:dyDescent="0.2">
      <c r="A177" s="15"/>
      <c r="B177" s="15"/>
      <c r="C177" s="15"/>
      <c r="D177" s="15"/>
      <c r="E177" s="15"/>
      <c r="F177" s="15"/>
      <c r="G177" s="19"/>
    </row>
    <row r="178" spans="1:7" x14ac:dyDescent="0.2">
      <c r="A178" s="15"/>
      <c r="B178" s="15"/>
      <c r="C178" s="15"/>
      <c r="D178" s="15"/>
      <c r="E178" s="15"/>
      <c r="F178" s="15"/>
      <c r="G178" s="19"/>
    </row>
    <row r="179" spans="1:7" x14ac:dyDescent="0.2">
      <c r="A179" s="15"/>
      <c r="B179" s="15"/>
      <c r="C179" s="15"/>
      <c r="D179" s="15"/>
      <c r="E179" s="15"/>
      <c r="F179" s="15"/>
      <c r="G179" s="19"/>
    </row>
    <row r="180" spans="1:7" x14ac:dyDescent="0.2">
      <c r="A180" s="15"/>
      <c r="B180" s="15"/>
      <c r="C180" s="15"/>
      <c r="D180" s="15"/>
      <c r="E180" s="15"/>
      <c r="F180" s="15"/>
      <c r="G180" s="19"/>
    </row>
    <row r="181" spans="1:7" x14ac:dyDescent="0.2">
      <c r="A181" s="15"/>
      <c r="B181" s="15"/>
      <c r="C181" s="15"/>
      <c r="D181" s="15"/>
      <c r="E181" s="15"/>
      <c r="F181" s="15"/>
      <c r="G181" s="19"/>
    </row>
    <row r="182" spans="1:7" x14ac:dyDescent="0.2">
      <c r="A182" s="15"/>
      <c r="B182" s="15"/>
      <c r="C182" s="15"/>
      <c r="D182" s="15"/>
      <c r="E182" s="15"/>
      <c r="F182" s="15"/>
      <c r="G182" s="19"/>
    </row>
    <row r="183" spans="1:7" x14ac:dyDescent="0.2">
      <c r="A183" s="15"/>
      <c r="B183" s="15"/>
      <c r="C183" s="15"/>
      <c r="D183" s="15"/>
      <c r="E183" s="15"/>
      <c r="F183" s="15"/>
      <c r="G183" s="19"/>
    </row>
    <row r="184" spans="1:7" x14ac:dyDescent="0.2">
      <c r="A184" s="15"/>
      <c r="B184" s="15"/>
      <c r="C184" s="15"/>
      <c r="D184" s="15"/>
      <c r="E184" s="15"/>
      <c r="F184" s="15"/>
      <c r="G184" s="19"/>
    </row>
    <row r="185" spans="1:7" x14ac:dyDescent="0.2">
      <c r="A185" s="15"/>
      <c r="B185" s="15"/>
      <c r="C185" s="15"/>
      <c r="D185" s="15"/>
      <c r="E185" s="15"/>
      <c r="F185" s="15"/>
      <c r="G185" s="19"/>
    </row>
    <row r="186" spans="1:7" x14ac:dyDescent="0.2">
      <c r="A186" s="15"/>
      <c r="B186" s="15"/>
      <c r="C186" s="15"/>
      <c r="D186" s="15"/>
      <c r="E186" s="15"/>
      <c r="F186" s="15"/>
      <c r="G186" s="19"/>
    </row>
    <row r="187" spans="1:7" x14ac:dyDescent="0.2">
      <c r="A187" s="15"/>
      <c r="B187" s="15"/>
      <c r="C187" s="15"/>
      <c r="D187" s="15"/>
      <c r="E187" s="15"/>
      <c r="F187" s="15"/>
      <c r="G187" s="19"/>
    </row>
    <row r="188" spans="1:7" x14ac:dyDescent="0.2">
      <c r="A188" s="15"/>
      <c r="B188" s="15"/>
      <c r="C188" s="15"/>
      <c r="D188" s="15"/>
      <c r="E188" s="15"/>
      <c r="F188" s="15"/>
      <c r="G188" s="19"/>
    </row>
    <row r="189" spans="1:7" x14ac:dyDescent="0.2">
      <c r="A189" s="15"/>
      <c r="B189" s="15"/>
      <c r="C189" s="15"/>
      <c r="D189" s="15"/>
      <c r="E189" s="15"/>
      <c r="F189" s="15"/>
      <c r="G189" s="19"/>
    </row>
    <row r="190" spans="1:7" x14ac:dyDescent="0.2">
      <c r="A190" s="15"/>
      <c r="B190" s="15"/>
      <c r="C190" s="15"/>
      <c r="D190" s="15"/>
      <c r="E190" s="15"/>
      <c r="F190" s="15"/>
      <c r="G190" s="19"/>
    </row>
    <row r="191" spans="1:7" x14ac:dyDescent="0.2">
      <c r="A191" s="15"/>
      <c r="B191" s="15"/>
      <c r="C191" s="15"/>
      <c r="D191" s="15"/>
      <c r="E191" s="15"/>
      <c r="F191" s="15"/>
      <c r="G191" s="19"/>
    </row>
    <row r="192" spans="1:7" x14ac:dyDescent="0.2">
      <c r="A192" s="15"/>
      <c r="B192" s="15"/>
      <c r="C192" s="15"/>
      <c r="D192" s="15"/>
      <c r="E192" s="15"/>
      <c r="F192" s="15"/>
      <c r="G192" s="19"/>
    </row>
    <row r="193" spans="1:7" x14ac:dyDescent="0.2">
      <c r="A193" s="15"/>
      <c r="B193" s="15"/>
      <c r="C193" s="15"/>
      <c r="D193" s="15"/>
      <c r="E193" s="15"/>
      <c r="F193" s="15"/>
      <c r="G193" s="19"/>
    </row>
    <row r="194" spans="1:7" x14ac:dyDescent="0.2">
      <c r="A194" s="15"/>
      <c r="B194" s="15"/>
      <c r="C194" s="15"/>
      <c r="D194" s="15"/>
      <c r="E194" s="15"/>
      <c r="F194" s="15"/>
      <c r="G194" s="19"/>
    </row>
    <row r="195" spans="1:7" x14ac:dyDescent="0.2">
      <c r="A195" s="15"/>
      <c r="B195" s="15"/>
      <c r="C195" s="15"/>
      <c r="D195" s="15"/>
      <c r="E195" s="15"/>
      <c r="F195" s="15"/>
      <c r="G195" s="19"/>
    </row>
    <row r="196" spans="1:7" x14ac:dyDescent="0.2">
      <c r="A196" s="15"/>
      <c r="B196" s="15"/>
      <c r="C196" s="15"/>
      <c r="D196" s="15"/>
      <c r="E196" s="15"/>
      <c r="F196" s="15"/>
      <c r="G196" s="19"/>
    </row>
    <row r="197" spans="1:7" x14ac:dyDescent="0.2">
      <c r="A197" s="15"/>
      <c r="B197" s="15"/>
      <c r="C197" s="15"/>
      <c r="D197" s="15"/>
      <c r="E197" s="15"/>
      <c r="F197" s="15"/>
      <c r="G197" s="19"/>
    </row>
    <row r="198" spans="1:7" x14ac:dyDescent="0.2">
      <c r="A198" s="15"/>
      <c r="B198" s="15"/>
      <c r="C198" s="15"/>
      <c r="D198" s="15"/>
      <c r="E198" s="15"/>
      <c r="F198" s="15"/>
      <c r="G198" s="19"/>
    </row>
    <row r="199" spans="1:7" x14ac:dyDescent="0.2">
      <c r="A199" s="15"/>
      <c r="B199" s="15"/>
      <c r="C199" s="15"/>
      <c r="D199" s="15"/>
      <c r="E199" s="15"/>
      <c r="F199" s="15"/>
      <c r="G199" s="19"/>
    </row>
    <row r="200" spans="1:7" x14ac:dyDescent="0.2">
      <c r="A200" s="15"/>
      <c r="B200" s="15"/>
      <c r="C200" s="15"/>
      <c r="D200" s="15"/>
      <c r="E200" s="15"/>
      <c r="F200" s="15"/>
      <c r="G200" s="19"/>
    </row>
    <row r="201" spans="1:7" x14ac:dyDescent="0.2">
      <c r="A201" s="15"/>
      <c r="B201" s="15"/>
      <c r="C201" s="15"/>
      <c r="D201" s="15"/>
      <c r="E201" s="15"/>
      <c r="F201" s="15"/>
      <c r="G201" s="19"/>
    </row>
    <row r="202" spans="1:7" x14ac:dyDescent="0.2">
      <c r="A202" s="15"/>
      <c r="B202" s="15"/>
      <c r="C202" s="15"/>
      <c r="D202" s="15"/>
      <c r="E202" s="15"/>
      <c r="F202" s="15"/>
      <c r="G202" s="19"/>
    </row>
    <row r="203" spans="1:7" x14ac:dyDescent="0.2">
      <c r="A203" s="15"/>
      <c r="B203" s="15"/>
      <c r="C203" s="15"/>
      <c r="D203" s="15"/>
      <c r="E203" s="15"/>
      <c r="F203" s="15"/>
      <c r="G203" s="19"/>
    </row>
    <row r="204" spans="1:7" x14ac:dyDescent="0.2">
      <c r="A204" s="15"/>
      <c r="B204" s="15"/>
      <c r="C204" s="15"/>
      <c r="D204" s="15"/>
      <c r="E204" s="15"/>
      <c r="F204" s="15"/>
      <c r="G204" s="19"/>
    </row>
    <row r="205" spans="1:7" x14ac:dyDescent="0.2">
      <c r="A205" s="15"/>
      <c r="B205" s="15"/>
      <c r="C205" s="15"/>
      <c r="D205" s="15"/>
      <c r="E205" s="15"/>
      <c r="F205" s="15"/>
      <c r="G205" s="19"/>
    </row>
    <row r="206" spans="1:7" x14ac:dyDescent="0.2">
      <c r="A206" s="15"/>
      <c r="B206" s="15"/>
      <c r="C206" s="15"/>
      <c r="D206" s="15"/>
      <c r="E206" s="15"/>
      <c r="F206" s="15"/>
      <c r="G206" s="19"/>
    </row>
    <row r="207" spans="1:7" x14ac:dyDescent="0.2">
      <c r="A207" s="15"/>
      <c r="B207" s="15"/>
      <c r="C207" s="15"/>
      <c r="D207" s="15"/>
      <c r="E207" s="15"/>
      <c r="F207" s="15"/>
      <c r="G207" s="19"/>
    </row>
    <row r="208" spans="1:7" x14ac:dyDescent="0.2">
      <c r="A208" s="15"/>
      <c r="B208" s="15"/>
      <c r="C208" s="15"/>
      <c r="D208" s="15"/>
      <c r="E208" s="15"/>
      <c r="F208" s="15"/>
      <c r="G208" s="19"/>
    </row>
    <row r="209" spans="1:7" x14ac:dyDescent="0.2">
      <c r="A209" s="15"/>
      <c r="B209" s="15"/>
      <c r="C209" s="15"/>
      <c r="D209" s="15"/>
      <c r="E209" s="15"/>
      <c r="F209" s="15"/>
      <c r="G209" s="19"/>
    </row>
    <row r="210" spans="1:7" x14ac:dyDescent="0.2">
      <c r="A210" s="15"/>
      <c r="B210" s="15"/>
      <c r="C210" s="15"/>
      <c r="D210" s="15"/>
      <c r="E210" s="15"/>
      <c r="F210" s="15"/>
      <c r="G210" s="19"/>
    </row>
    <row r="211" spans="1:7" x14ac:dyDescent="0.2">
      <c r="A211" s="15"/>
      <c r="B211" s="15"/>
      <c r="C211" s="15"/>
      <c r="D211" s="15"/>
      <c r="E211" s="15"/>
      <c r="F211" s="15"/>
      <c r="G211" s="19"/>
    </row>
    <row r="212" spans="1:7" x14ac:dyDescent="0.2">
      <c r="A212" s="15"/>
      <c r="B212" s="15"/>
      <c r="C212" s="15"/>
      <c r="D212" s="15"/>
      <c r="E212" s="15"/>
      <c r="F212" s="15"/>
      <c r="G212" s="19"/>
    </row>
    <row r="213" spans="1:7" x14ac:dyDescent="0.2">
      <c r="A213" s="15"/>
      <c r="B213" s="15"/>
      <c r="C213" s="15"/>
      <c r="D213" s="15"/>
      <c r="E213" s="15"/>
      <c r="F213" s="15"/>
      <c r="G213" s="19"/>
    </row>
    <row r="214" spans="1:7" x14ac:dyDescent="0.2">
      <c r="A214" s="15"/>
      <c r="B214" s="15"/>
      <c r="C214" s="15"/>
      <c r="D214" s="15"/>
      <c r="E214" s="15"/>
      <c r="F214" s="15"/>
      <c r="G214" s="19"/>
    </row>
    <row r="215" spans="1:7" x14ac:dyDescent="0.2">
      <c r="A215" s="15"/>
      <c r="B215" s="15"/>
      <c r="C215" s="15"/>
      <c r="D215" s="15"/>
      <c r="E215" s="15"/>
      <c r="F215" s="15"/>
      <c r="G215" s="19"/>
    </row>
    <row r="216" spans="1:7" x14ac:dyDescent="0.2">
      <c r="A216" s="15"/>
      <c r="B216" s="15"/>
      <c r="C216" s="15"/>
      <c r="D216" s="15"/>
      <c r="E216" s="15"/>
      <c r="F216" s="15"/>
      <c r="G216" s="19"/>
    </row>
    <row r="217" spans="1:7" x14ac:dyDescent="0.2">
      <c r="A217" s="15"/>
      <c r="B217" s="15"/>
      <c r="C217" s="15"/>
      <c r="D217" s="15"/>
      <c r="E217" s="15"/>
      <c r="F217" s="15"/>
      <c r="G217" s="19"/>
    </row>
    <row r="218" spans="1:7" x14ac:dyDescent="0.2">
      <c r="A218" s="15"/>
      <c r="B218" s="15"/>
      <c r="C218" s="15"/>
      <c r="D218" s="15"/>
      <c r="E218" s="15"/>
      <c r="F218" s="15"/>
      <c r="G218" s="19"/>
    </row>
    <row r="219" spans="1:7" x14ac:dyDescent="0.2">
      <c r="A219" s="15"/>
      <c r="B219" s="15"/>
      <c r="C219" s="15"/>
      <c r="D219" s="15"/>
      <c r="E219" s="15"/>
      <c r="F219" s="15"/>
      <c r="G219" s="19"/>
    </row>
    <row r="220" spans="1:7" x14ac:dyDescent="0.2">
      <c r="A220" s="15"/>
      <c r="B220" s="15"/>
      <c r="C220" s="15"/>
      <c r="D220" s="15"/>
      <c r="E220" s="15"/>
      <c r="F220" s="15"/>
      <c r="G220" s="19"/>
    </row>
    <row r="221" spans="1:7" x14ac:dyDescent="0.2">
      <c r="A221" s="15"/>
      <c r="B221" s="15"/>
      <c r="C221" s="15"/>
      <c r="D221" s="15"/>
      <c r="E221" s="15"/>
      <c r="F221" s="15"/>
      <c r="G221" s="19"/>
    </row>
    <row r="222" spans="1:7" x14ac:dyDescent="0.2">
      <c r="A222" s="15"/>
      <c r="B222" s="15"/>
      <c r="C222" s="15"/>
      <c r="D222" s="15"/>
      <c r="E222" s="15"/>
      <c r="F222" s="15"/>
      <c r="G222" s="19"/>
    </row>
    <row r="223" spans="1:7" x14ac:dyDescent="0.2">
      <c r="A223" s="15"/>
      <c r="B223" s="15"/>
      <c r="C223" s="15"/>
      <c r="D223" s="15"/>
      <c r="E223" s="15"/>
      <c r="F223" s="15"/>
      <c r="G223" s="19"/>
    </row>
    <row r="224" spans="1:7" x14ac:dyDescent="0.2">
      <c r="A224" s="15"/>
      <c r="B224" s="15"/>
      <c r="C224" s="15"/>
      <c r="D224" s="15"/>
      <c r="E224" s="15"/>
      <c r="F224" s="15"/>
      <c r="G224" s="19"/>
    </row>
    <row r="225" spans="1:7" x14ac:dyDescent="0.2">
      <c r="A225" s="15"/>
      <c r="B225" s="15"/>
      <c r="C225" s="15"/>
      <c r="D225" s="15"/>
      <c r="E225" s="15"/>
      <c r="F225" s="15"/>
      <c r="G225" s="19"/>
    </row>
    <row r="226" spans="1:7" x14ac:dyDescent="0.2">
      <c r="A226" s="15"/>
      <c r="B226" s="15"/>
      <c r="C226" s="15"/>
      <c r="D226" s="15"/>
      <c r="E226" s="15"/>
      <c r="F226" s="15"/>
      <c r="G226" s="19"/>
    </row>
    <row r="227" spans="1:7" x14ac:dyDescent="0.2">
      <c r="A227" s="15"/>
      <c r="B227" s="15"/>
      <c r="C227" s="15"/>
      <c r="D227" s="15"/>
      <c r="E227" s="15"/>
      <c r="F227" s="15"/>
      <c r="G227" s="19"/>
    </row>
    <row r="228" spans="1:7" x14ac:dyDescent="0.2">
      <c r="A228" s="15"/>
      <c r="B228" s="15"/>
      <c r="C228" s="15"/>
      <c r="D228" s="15"/>
      <c r="E228" s="15"/>
      <c r="F228" s="15"/>
      <c r="G228" s="19"/>
    </row>
    <row r="229" spans="1:7" x14ac:dyDescent="0.2">
      <c r="A229" s="15"/>
      <c r="B229" s="15"/>
      <c r="C229" s="15"/>
      <c r="D229" s="15"/>
      <c r="E229" s="15"/>
      <c r="F229" s="15"/>
      <c r="G229" s="19"/>
    </row>
    <row r="230" spans="1:7" x14ac:dyDescent="0.2">
      <c r="A230" s="15"/>
      <c r="B230" s="15"/>
      <c r="C230" s="15"/>
      <c r="D230" s="15"/>
      <c r="E230" s="15"/>
      <c r="F230" s="15"/>
      <c r="G230" s="19"/>
    </row>
    <row r="231" spans="1:7" x14ac:dyDescent="0.2">
      <c r="A231" s="15"/>
      <c r="B231" s="15"/>
      <c r="C231" s="15"/>
      <c r="D231" s="15"/>
      <c r="E231" s="15"/>
      <c r="F231" s="15"/>
      <c r="G231" s="19"/>
    </row>
    <row r="232" spans="1:7" x14ac:dyDescent="0.2">
      <c r="A232" s="15"/>
      <c r="B232" s="15"/>
      <c r="C232" s="15"/>
      <c r="D232" s="15"/>
      <c r="E232" s="15"/>
      <c r="F232" s="15"/>
      <c r="G232" s="19"/>
    </row>
    <row r="233" spans="1:7" x14ac:dyDescent="0.2">
      <c r="A233" s="15"/>
      <c r="B233" s="15"/>
      <c r="C233" s="15"/>
      <c r="D233" s="15"/>
      <c r="E233" s="15"/>
      <c r="F233" s="15"/>
      <c r="G233" s="19"/>
    </row>
    <row r="234" spans="1:7" x14ac:dyDescent="0.2">
      <c r="A234" s="15"/>
      <c r="B234" s="15"/>
      <c r="C234" s="15"/>
      <c r="D234" s="15"/>
      <c r="E234" s="15"/>
      <c r="F234" s="15"/>
      <c r="G234" s="19"/>
    </row>
    <row r="235" spans="1:7" x14ac:dyDescent="0.2">
      <c r="A235" s="15"/>
      <c r="B235" s="15"/>
      <c r="C235" s="15"/>
      <c r="D235" s="15"/>
      <c r="E235" s="15"/>
      <c r="F235" s="15"/>
      <c r="G235" s="19"/>
    </row>
    <row r="236" spans="1:7" x14ac:dyDescent="0.2">
      <c r="A236" s="15"/>
      <c r="B236" s="15"/>
      <c r="C236" s="15"/>
      <c r="D236" s="15"/>
      <c r="E236" s="15"/>
      <c r="F236" s="15"/>
      <c r="G236" s="19"/>
    </row>
    <row r="237" spans="1:7" x14ac:dyDescent="0.2">
      <c r="A237" s="15"/>
      <c r="B237" s="15"/>
      <c r="C237" s="15"/>
      <c r="D237" s="15"/>
      <c r="E237" s="15"/>
      <c r="F237" s="15"/>
      <c r="G237" s="19"/>
    </row>
    <row r="238" spans="1:7" x14ac:dyDescent="0.2">
      <c r="A238" s="15"/>
      <c r="B238" s="15"/>
      <c r="C238" s="15"/>
      <c r="D238" s="15"/>
      <c r="E238" s="15"/>
      <c r="F238" s="15"/>
      <c r="G238" s="19"/>
    </row>
    <row r="239" spans="1:7" x14ac:dyDescent="0.2">
      <c r="A239" s="15"/>
      <c r="B239" s="15"/>
      <c r="C239" s="15"/>
      <c r="D239" s="15"/>
      <c r="E239" s="15"/>
      <c r="F239" s="15"/>
      <c r="G239" s="19"/>
    </row>
    <row r="240" spans="1:7" x14ac:dyDescent="0.2">
      <c r="A240" s="15"/>
      <c r="B240" s="15"/>
      <c r="C240" s="15"/>
      <c r="D240" s="15"/>
      <c r="E240" s="15"/>
      <c r="F240" s="15"/>
      <c r="G240" s="19"/>
    </row>
    <row r="241" spans="1:7" x14ac:dyDescent="0.2">
      <c r="A241" s="15"/>
      <c r="B241" s="15"/>
      <c r="C241" s="15"/>
      <c r="D241" s="15"/>
      <c r="E241" s="15"/>
      <c r="F241" s="15"/>
      <c r="G241" s="19"/>
    </row>
    <row r="242" spans="1:7" x14ac:dyDescent="0.2">
      <c r="A242" s="15"/>
      <c r="B242" s="15"/>
      <c r="C242" s="15"/>
      <c r="D242" s="15"/>
      <c r="E242" s="15"/>
      <c r="F242" s="15"/>
      <c r="G242" s="19"/>
    </row>
    <row r="243" spans="1:7" x14ac:dyDescent="0.2">
      <c r="A243" s="15"/>
      <c r="B243" s="15"/>
      <c r="C243" s="15"/>
      <c r="D243" s="15"/>
      <c r="E243" s="15"/>
      <c r="F243" s="15"/>
      <c r="G243" s="19"/>
    </row>
    <row r="244" spans="1:7" x14ac:dyDescent="0.2">
      <c r="A244" s="15"/>
      <c r="B244" s="15"/>
      <c r="C244" s="15"/>
      <c r="D244" s="15"/>
      <c r="E244" s="15"/>
      <c r="F244" s="15"/>
      <c r="G244" s="19"/>
    </row>
    <row r="245" spans="1:7" x14ac:dyDescent="0.2">
      <c r="A245" s="15"/>
      <c r="B245" s="15"/>
      <c r="C245" s="15"/>
      <c r="D245" s="15"/>
      <c r="E245" s="15"/>
      <c r="F245" s="15"/>
      <c r="G245" s="19"/>
    </row>
    <row r="246" spans="1:7" x14ac:dyDescent="0.2">
      <c r="A246" s="15"/>
      <c r="B246" s="15"/>
      <c r="C246" s="15"/>
      <c r="D246" s="15"/>
      <c r="E246" s="15"/>
      <c r="F246" s="15"/>
      <c r="G246" s="19"/>
    </row>
    <row r="247" spans="1:7" x14ac:dyDescent="0.2">
      <c r="A247" s="15"/>
      <c r="B247" s="15"/>
      <c r="C247" s="15"/>
      <c r="D247" s="15"/>
      <c r="E247" s="15"/>
      <c r="F247" s="15"/>
      <c r="G247" s="19"/>
    </row>
    <row r="248" spans="1:7" x14ac:dyDescent="0.2">
      <c r="A248" s="15"/>
      <c r="B248" s="15"/>
      <c r="C248" s="15"/>
      <c r="D248" s="15"/>
      <c r="E248" s="15"/>
      <c r="F248" s="15"/>
      <c r="G248" s="19"/>
    </row>
    <row r="249" spans="1:7" x14ac:dyDescent="0.2">
      <c r="A249" s="15"/>
      <c r="B249" s="15"/>
      <c r="C249" s="15"/>
      <c r="D249" s="15"/>
      <c r="E249" s="15"/>
      <c r="F249" s="15"/>
      <c r="G249" s="19"/>
    </row>
    <row r="250" spans="1:7" x14ac:dyDescent="0.2">
      <c r="A250" s="15"/>
      <c r="B250" s="15"/>
      <c r="C250" s="15"/>
      <c r="D250" s="15"/>
      <c r="E250" s="15"/>
      <c r="F250" s="15"/>
      <c r="G250" s="19"/>
    </row>
    <row r="251" spans="1:7" x14ac:dyDescent="0.2">
      <c r="A251" s="15"/>
      <c r="B251" s="15"/>
      <c r="C251" s="15"/>
      <c r="D251" s="15"/>
      <c r="E251" s="15"/>
      <c r="F251" s="15"/>
      <c r="G251" s="19"/>
    </row>
    <row r="252" spans="1:7" x14ac:dyDescent="0.2">
      <c r="A252" s="15"/>
      <c r="B252" s="15"/>
      <c r="C252" s="15"/>
      <c r="D252" s="15"/>
      <c r="E252" s="15"/>
      <c r="F252" s="15"/>
      <c r="G252" s="19"/>
    </row>
    <row r="253" spans="1:7" x14ac:dyDescent="0.2">
      <c r="A253" s="15"/>
      <c r="B253" s="15"/>
      <c r="C253" s="15"/>
      <c r="D253" s="15"/>
      <c r="E253" s="15"/>
      <c r="F253" s="15"/>
      <c r="G253" s="19"/>
    </row>
    <row r="254" spans="1:7" x14ac:dyDescent="0.2">
      <c r="A254" s="15"/>
      <c r="B254" s="15"/>
      <c r="C254" s="15"/>
      <c r="D254" s="15"/>
      <c r="E254" s="15"/>
      <c r="F254" s="15"/>
      <c r="G254" s="19"/>
    </row>
    <row r="255" spans="1:7" x14ac:dyDescent="0.2">
      <c r="A255" s="15"/>
      <c r="B255" s="15"/>
      <c r="C255" s="15"/>
      <c r="D255" s="15"/>
      <c r="E255" s="15"/>
      <c r="F255" s="15"/>
      <c r="G255" s="19"/>
    </row>
    <row r="256" spans="1:7" x14ac:dyDescent="0.2">
      <c r="A256" s="15"/>
      <c r="B256" s="15"/>
      <c r="C256" s="15"/>
      <c r="D256" s="15"/>
      <c r="E256" s="15"/>
      <c r="F256" s="15"/>
      <c r="G256" s="19"/>
    </row>
    <row r="257" spans="1:7" x14ac:dyDescent="0.2">
      <c r="A257" s="15"/>
      <c r="B257" s="15"/>
      <c r="C257" s="15"/>
      <c r="D257" s="15"/>
      <c r="E257" s="15"/>
      <c r="F257" s="15"/>
      <c r="G257" s="19"/>
    </row>
    <row r="258" spans="1:7" x14ac:dyDescent="0.2">
      <c r="A258" s="15"/>
      <c r="B258" s="15"/>
      <c r="C258" s="15"/>
      <c r="D258" s="15"/>
      <c r="E258" s="15"/>
      <c r="F258" s="15"/>
      <c r="G258" s="19"/>
    </row>
    <row r="259" spans="1:7" x14ac:dyDescent="0.2">
      <c r="A259" s="15"/>
      <c r="B259" s="15"/>
      <c r="C259" s="15"/>
      <c r="D259" s="15"/>
      <c r="E259" s="15"/>
      <c r="F259" s="15"/>
      <c r="G259" s="19"/>
    </row>
    <row r="260" spans="1:7" x14ac:dyDescent="0.2">
      <c r="A260" s="15"/>
      <c r="B260" s="15"/>
      <c r="C260" s="15"/>
      <c r="D260" s="15"/>
      <c r="E260" s="15"/>
      <c r="F260" s="15"/>
      <c r="G260" s="19"/>
    </row>
    <row r="261" spans="1:7" x14ac:dyDescent="0.2">
      <c r="A261" s="15"/>
      <c r="B261" s="15"/>
      <c r="C261" s="15"/>
      <c r="D261" s="15"/>
      <c r="E261" s="15"/>
      <c r="F261" s="15"/>
      <c r="G261" s="19"/>
    </row>
    <row r="262" spans="1:7" x14ac:dyDescent="0.2">
      <c r="A262" s="15"/>
      <c r="B262" s="15"/>
      <c r="C262" s="15"/>
      <c r="D262" s="15"/>
      <c r="E262" s="15"/>
      <c r="F262" s="15"/>
      <c r="G262" s="19"/>
    </row>
    <row r="263" spans="1:7" x14ac:dyDescent="0.2">
      <c r="A263" s="15"/>
      <c r="B263" s="15"/>
      <c r="C263" s="15"/>
      <c r="D263" s="15"/>
      <c r="E263" s="15"/>
      <c r="F263" s="15"/>
      <c r="G263" s="19"/>
    </row>
    <row r="264" spans="1:7" x14ac:dyDescent="0.2">
      <c r="A264" s="15"/>
      <c r="B264" s="15"/>
      <c r="C264" s="15"/>
      <c r="D264" s="15"/>
      <c r="E264" s="15"/>
      <c r="F264" s="15"/>
      <c r="G264" s="19"/>
    </row>
    <row r="265" spans="1:7" x14ac:dyDescent="0.2">
      <c r="A265" s="15"/>
      <c r="B265" s="15"/>
      <c r="C265" s="15"/>
      <c r="D265" s="15"/>
      <c r="E265" s="15"/>
      <c r="F265" s="15"/>
      <c r="G265" s="19"/>
    </row>
    <row r="266" spans="1:7" x14ac:dyDescent="0.2">
      <c r="A266" s="15"/>
      <c r="B266" s="15"/>
      <c r="C266" s="15"/>
      <c r="D266" s="15"/>
      <c r="E266" s="15"/>
      <c r="F266" s="15"/>
      <c r="G266" s="19"/>
    </row>
    <row r="267" spans="1:7" x14ac:dyDescent="0.2">
      <c r="A267" s="15"/>
      <c r="B267" s="15"/>
      <c r="C267" s="15"/>
      <c r="D267" s="15"/>
      <c r="E267" s="15"/>
      <c r="F267" s="15"/>
      <c r="G267" s="19"/>
    </row>
    <row r="268" spans="1:7" x14ac:dyDescent="0.2">
      <c r="A268" s="15"/>
      <c r="B268" s="15"/>
      <c r="C268" s="15"/>
      <c r="D268" s="15"/>
      <c r="E268" s="15"/>
      <c r="F268" s="15"/>
      <c r="G268" s="19"/>
    </row>
    <row r="269" spans="1:7" x14ac:dyDescent="0.2">
      <c r="A269" s="15"/>
      <c r="B269" s="15"/>
      <c r="C269" s="15"/>
      <c r="D269" s="15"/>
      <c r="E269" s="15"/>
      <c r="F269" s="15"/>
      <c r="G269" s="19"/>
    </row>
    <row r="270" spans="1:7" x14ac:dyDescent="0.2">
      <c r="A270" s="15"/>
      <c r="B270" s="15"/>
      <c r="C270" s="15"/>
      <c r="D270" s="15"/>
      <c r="E270" s="15"/>
      <c r="F270" s="15"/>
      <c r="G270" s="19"/>
    </row>
    <row r="271" spans="1:7" x14ac:dyDescent="0.2">
      <c r="A271" s="15"/>
      <c r="B271" s="15"/>
      <c r="C271" s="15"/>
      <c r="D271" s="15"/>
      <c r="E271" s="15"/>
      <c r="F271" s="15"/>
      <c r="G271" s="19"/>
    </row>
    <row r="272" spans="1:7" x14ac:dyDescent="0.2">
      <c r="A272" s="15"/>
      <c r="B272" s="15"/>
      <c r="C272" s="15"/>
      <c r="D272" s="15"/>
      <c r="E272" s="15"/>
      <c r="F272" s="15"/>
      <c r="G272" s="19"/>
    </row>
    <row r="273" spans="1:7" x14ac:dyDescent="0.2">
      <c r="A273" s="15"/>
      <c r="B273" s="15"/>
      <c r="C273" s="15"/>
      <c r="D273" s="15"/>
      <c r="E273" s="15"/>
      <c r="F273" s="15"/>
      <c r="G273" s="19"/>
    </row>
    <row r="274" spans="1:7" x14ac:dyDescent="0.2">
      <c r="A274" s="15"/>
      <c r="B274" s="15"/>
      <c r="C274" s="15"/>
      <c r="D274" s="15"/>
      <c r="E274" s="15"/>
      <c r="F274" s="15"/>
      <c r="G274" s="19"/>
    </row>
    <row r="275" spans="1:7" x14ac:dyDescent="0.2">
      <c r="A275" s="15"/>
      <c r="B275" s="15"/>
      <c r="C275" s="15"/>
      <c r="D275" s="15"/>
      <c r="E275" s="15"/>
      <c r="F275" s="15"/>
      <c r="G275" s="19"/>
    </row>
    <row r="276" spans="1:7" x14ac:dyDescent="0.2">
      <c r="A276" s="15"/>
      <c r="B276" s="15"/>
      <c r="C276" s="15"/>
      <c r="D276" s="15"/>
      <c r="E276" s="15"/>
      <c r="F276" s="15"/>
      <c r="G276" s="19"/>
    </row>
    <row r="277" spans="1:7" x14ac:dyDescent="0.2">
      <c r="A277" s="15"/>
      <c r="B277" s="15"/>
      <c r="C277" s="15"/>
      <c r="D277" s="15"/>
      <c r="E277" s="15"/>
      <c r="F277" s="15"/>
      <c r="G277" s="19"/>
    </row>
    <row r="278" spans="1:7" x14ac:dyDescent="0.2">
      <c r="A278" s="15"/>
      <c r="B278" s="15"/>
      <c r="C278" s="15"/>
      <c r="D278" s="15"/>
      <c r="E278" s="15"/>
      <c r="F278" s="15"/>
      <c r="G278" s="19"/>
    </row>
    <row r="279" spans="1:7" x14ac:dyDescent="0.2">
      <c r="A279" s="15"/>
      <c r="B279" s="15"/>
      <c r="C279" s="15"/>
      <c r="D279" s="15"/>
      <c r="E279" s="15"/>
      <c r="F279" s="15"/>
      <c r="G279" s="19"/>
    </row>
    <row r="280" spans="1:7" x14ac:dyDescent="0.2">
      <c r="A280" s="15"/>
      <c r="B280" s="15"/>
      <c r="C280" s="15"/>
      <c r="D280" s="15"/>
      <c r="E280" s="15"/>
      <c r="F280" s="15"/>
      <c r="G280" s="19"/>
    </row>
    <row r="281" spans="1:7" x14ac:dyDescent="0.2">
      <c r="A281" s="15"/>
      <c r="B281" s="15"/>
      <c r="C281" s="15"/>
      <c r="D281" s="15"/>
      <c r="E281" s="15"/>
      <c r="F281" s="15"/>
      <c r="G281" s="19"/>
    </row>
    <row r="282" spans="1:7" x14ac:dyDescent="0.2">
      <c r="A282" s="15"/>
      <c r="B282" s="15"/>
      <c r="C282" s="15"/>
      <c r="D282" s="15"/>
      <c r="E282" s="15"/>
      <c r="F282" s="15"/>
      <c r="G282" s="19"/>
    </row>
    <row r="283" spans="1:7" x14ac:dyDescent="0.2">
      <c r="A283" s="15"/>
      <c r="B283" s="15"/>
      <c r="C283" s="15"/>
      <c r="D283" s="15"/>
      <c r="E283" s="15"/>
      <c r="F283" s="15"/>
      <c r="G283" s="19"/>
    </row>
    <row r="284" spans="1:7" x14ac:dyDescent="0.2">
      <c r="A284" s="15"/>
      <c r="B284" s="15"/>
      <c r="C284" s="15"/>
      <c r="D284" s="15"/>
      <c r="E284" s="15"/>
      <c r="F284" s="15"/>
      <c r="G284" s="19"/>
    </row>
    <row r="285" spans="1:7" x14ac:dyDescent="0.2">
      <c r="A285" s="15"/>
      <c r="B285" s="15"/>
      <c r="C285" s="15"/>
      <c r="D285" s="15"/>
      <c r="E285" s="15"/>
      <c r="F285" s="15"/>
      <c r="G285" s="19"/>
    </row>
  </sheetData>
  <customSheetViews>
    <customSheetView guid="{10478150-921A-4131-9F9F-F6C31B37CEB8}">
      <selection activeCell="C52" sqref="C52"/>
      <colBreaks count="1" manualBreakCount="1">
        <brk id="7" max="1048575" man="1"/>
      </colBreaks>
      <pageMargins left="0.7" right="0.7" top="0.75" bottom="0.75" header="0.3" footer="0.3"/>
      <pageSetup paperSize="9" scale="80" orientation="landscape" r:id="rId1"/>
      <headerFooter>
        <oddHeader>&amp;LФ.СМК-ДП-ОИ-02-2021.А-ред.01 Реестр внешних НД&amp;Rлист 1 из 1</oddHeader>
      </headerFooter>
    </customSheetView>
    <customSheetView guid="{1C99514C-8743-4700-B4ED-6B96FA54E365}">
      <selection activeCell="C52" sqref="C52"/>
      <colBreaks count="1" manualBreakCount="1">
        <brk id="7" max="1048575" man="1"/>
      </colBreaks>
      <pageMargins left="0.7" right="0.7" top="0.75" bottom="0.75" header="0.3" footer="0.3"/>
      <pageSetup paperSize="9" scale="80" orientation="landscape" r:id="rId2"/>
      <headerFooter>
        <oddHeader>&amp;LФ.СМК-ДП-ОИ-02-2021.А-ред.01 Реестр внешних НД&amp;Rлист 1 из 1</oddHeader>
      </headerFooter>
    </customSheetView>
  </customSheetViews>
  <pageMargins left="0.7" right="0.7" top="0.75" bottom="0.75" header="0.3" footer="0.3"/>
  <pageSetup paperSize="9" scale="80" orientation="landscape" r:id="rId3"/>
  <headerFooter>
    <oddHeader>&amp;LФ.СМК-ДП-ОИ-02-2021.А-ред.01 Реестр внешних НД&amp;Rлист 1 из 1</oddHead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"/>
  <sheetViews>
    <sheetView zoomScaleNormal="100" workbookViewId="0">
      <selection activeCell="I16" sqref="I16"/>
    </sheetView>
  </sheetViews>
  <sheetFormatPr defaultRowHeight="15.75" x14ac:dyDescent="0.25"/>
  <cols>
    <col min="1" max="1" width="30.85546875" style="34" customWidth="1"/>
    <col min="2" max="2" width="120.28515625" style="34" customWidth="1"/>
    <col min="3" max="16384" width="9.140625" style="25"/>
  </cols>
  <sheetData>
    <row r="1" spans="1:2" ht="31.5" x14ac:dyDescent="0.25">
      <c r="A1" s="26" t="s">
        <v>92</v>
      </c>
      <c r="B1" s="27" t="s">
        <v>91</v>
      </c>
    </row>
    <row r="2" spans="1:2" ht="31.5" x14ac:dyDescent="0.25">
      <c r="A2" s="26" t="s">
        <v>93</v>
      </c>
      <c r="B2" s="27" t="s">
        <v>94</v>
      </c>
    </row>
    <row r="3" spans="1:2" ht="31.5" x14ac:dyDescent="0.25">
      <c r="A3" s="26" t="s">
        <v>41</v>
      </c>
      <c r="B3" s="27" t="s">
        <v>45</v>
      </c>
    </row>
    <row r="4" spans="1:2" x14ac:dyDescent="0.25">
      <c r="A4" s="26" t="s">
        <v>134</v>
      </c>
      <c r="B4" s="27" t="s">
        <v>133</v>
      </c>
    </row>
    <row r="5" spans="1:2" ht="47.25" x14ac:dyDescent="0.25">
      <c r="A5" s="28" t="s">
        <v>47</v>
      </c>
      <c r="B5" s="29" t="s">
        <v>163</v>
      </c>
    </row>
    <row r="6" spans="1:2" ht="31.5" x14ac:dyDescent="0.25">
      <c r="A6" s="26" t="s">
        <v>51</v>
      </c>
      <c r="B6" s="27" t="s">
        <v>164</v>
      </c>
    </row>
    <row r="7" spans="1:2" ht="47.25" x14ac:dyDescent="0.25">
      <c r="A7" s="26" t="s">
        <v>85</v>
      </c>
      <c r="B7" s="27" t="s">
        <v>161</v>
      </c>
    </row>
    <row r="8" spans="1:2" ht="47.25" x14ac:dyDescent="0.25">
      <c r="A8" s="26" t="s">
        <v>53</v>
      </c>
      <c r="B8" s="27" t="s">
        <v>162</v>
      </c>
    </row>
    <row r="9" spans="1:2" ht="35.25" customHeight="1" x14ac:dyDescent="0.25">
      <c r="A9" s="26" t="s">
        <v>166</v>
      </c>
      <c r="B9" s="27" t="s">
        <v>165</v>
      </c>
    </row>
    <row r="10" spans="1:2" ht="31.5" x14ac:dyDescent="0.25">
      <c r="A10" s="26" t="s">
        <v>57</v>
      </c>
      <c r="B10" s="27" t="s">
        <v>167</v>
      </c>
    </row>
    <row r="11" spans="1:2" x14ac:dyDescent="0.25">
      <c r="A11" s="26" t="s">
        <v>59</v>
      </c>
      <c r="B11" s="27" t="s">
        <v>151</v>
      </c>
    </row>
    <row r="12" spans="1:2" ht="31.5" x14ac:dyDescent="0.25">
      <c r="A12" s="26" t="s">
        <v>83</v>
      </c>
      <c r="B12" s="27" t="s">
        <v>168</v>
      </c>
    </row>
    <row r="13" spans="1:2" ht="31.5" x14ac:dyDescent="0.25">
      <c r="A13" s="26" t="s">
        <v>86</v>
      </c>
      <c r="B13" s="27" t="s">
        <v>169</v>
      </c>
    </row>
    <row r="14" spans="1:2" ht="47.25" x14ac:dyDescent="0.25">
      <c r="A14" s="26" t="s">
        <v>89</v>
      </c>
      <c r="B14" s="27" t="s">
        <v>170</v>
      </c>
    </row>
    <row r="15" spans="1:2" x14ac:dyDescent="0.25">
      <c r="A15" s="26" t="s">
        <v>142</v>
      </c>
      <c r="B15" s="27" t="s">
        <v>132</v>
      </c>
    </row>
    <row r="16" spans="1:2" ht="31.5" x14ac:dyDescent="0.25">
      <c r="A16" s="26" t="s">
        <v>61</v>
      </c>
      <c r="B16" s="27" t="s">
        <v>62</v>
      </c>
    </row>
    <row r="17" spans="1:2" ht="31.5" customHeight="1" x14ac:dyDescent="0.25">
      <c r="A17" s="26" t="s">
        <v>63</v>
      </c>
      <c r="B17" s="27" t="s">
        <v>171</v>
      </c>
    </row>
    <row r="18" spans="1:2" ht="63" x14ac:dyDescent="0.25">
      <c r="A18" s="26" t="s">
        <v>65</v>
      </c>
      <c r="B18" s="27" t="s">
        <v>172</v>
      </c>
    </row>
    <row r="19" spans="1:2" ht="47.25" x14ac:dyDescent="0.25">
      <c r="A19" s="26" t="s">
        <v>75</v>
      </c>
      <c r="B19" s="27" t="s">
        <v>76</v>
      </c>
    </row>
    <row r="20" spans="1:2" ht="31.5" x14ac:dyDescent="0.25">
      <c r="A20" s="26" t="s">
        <v>78</v>
      </c>
      <c r="B20" s="27" t="s">
        <v>79</v>
      </c>
    </row>
    <row r="21" spans="1:2" ht="47.25" x14ac:dyDescent="0.25">
      <c r="A21" s="26" t="s">
        <v>97</v>
      </c>
      <c r="B21" s="27" t="s">
        <v>173</v>
      </c>
    </row>
    <row r="22" spans="1:2" ht="31.5" x14ac:dyDescent="0.25">
      <c r="A22" s="26" t="s">
        <v>67</v>
      </c>
      <c r="B22" s="27" t="s">
        <v>174</v>
      </c>
    </row>
    <row r="23" spans="1:2" ht="31.5" x14ac:dyDescent="0.25">
      <c r="A23" s="26" t="s">
        <v>68</v>
      </c>
      <c r="B23" s="27" t="s">
        <v>175</v>
      </c>
    </row>
    <row r="24" spans="1:2" ht="47.25" x14ac:dyDescent="0.25">
      <c r="A24" s="26" t="s">
        <v>70</v>
      </c>
      <c r="B24" s="27" t="s">
        <v>176</v>
      </c>
    </row>
    <row r="25" spans="1:2" ht="47.25" x14ac:dyDescent="0.25">
      <c r="A25" s="26" t="s">
        <v>72</v>
      </c>
      <c r="B25" s="27" t="s">
        <v>177</v>
      </c>
    </row>
    <row r="26" spans="1:2" ht="47.25" x14ac:dyDescent="0.25">
      <c r="A26" s="26" t="s">
        <v>74</v>
      </c>
      <c r="B26" s="27" t="s">
        <v>178</v>
      </c>
    </row>
    <row r="27" spans="1:2" ht="31.5" x14ac:dyDescent="0.25">
      <c r="A27" s="26" t="s">
        <v>80</v>
      </c>
      <c r="B27" s="27" t="s">
        <v>179</v>
      </c>
    </row>
    <row r="28" spans="1:2" ht="47.25" x14ac:dyDescent="0.25">
      <c r="A28" s="26" t="s">
        <v>81</v>
      </c>
      <c r="B28" s="27" t="s">
        <v>82</v>
      </c>
    </row>
    <row r="29" spans="1:2" ht="47.25" x14ac:dyDescent="0.25">
      <c r="A29" s="26" t="s">
        <v>4</v>
      </c>
      <c r="B29" s="27" t="s">
        <v>180</v>
      </c>
    </row>
    <row r="30" spans="1:2" ht="47.25" x14ac:dyDescent="0.25">
      <c r="A30" s="26" t="s">
        <v>6</v>
      </c>
      <c r="B30" s="27" t="s">
        <v>158</v>
      </c>
    </row>
    <row r="31" spans="1:2" ht="47.25" x14ac:dyDescent="0.25">
      <c r="A31" s="26" t="s">
        <v>11</v>
      </c>
      <c r="B31" s="27" t="s">
        <v>181</v>
      </c>
    </row>
    <row r="32" spans="1:2" ht="31.5" x14ac:dyDescent="0.25">
      <c r="A32" s="26" t="s">
        <v>20</v>
      </c>
      <c r="B32" s="27" t="s">
        <v>182</v>
      </c>
    </row>
    <row r="33" spans="1:2" ht="31.5" x14ac:dyDescent="0.25">
      <c r="A33" s="26" t="s">
        <v>2</v>
      </c>
      <c r="B33" s="27" t="s">
        <v>183</v>
      </c>
    </row>
    <row r="34" spans="1:2" ht="31.5" x14ac:dyDescent="0.25">
      <c r="A34" s="26" t="s">
        <v>8</v>
      </c>
      <c r="B34" s="27" t="s">
        <v>184</v>
      </c>
    </row>
    <row r="35" spans="1:2" ht="31.5" x14ac:dyDescent="0.25">
      <c r="A35" s="26" t="s">
        <v>22</v>
      </c>
      <c r="B35" s="27" t="s">
        <v>185</v>
      </c>
    </row>
    <row r="36" spans="1:2" ht="31.5" x14ac:dyDescent="0.25">
      <c r="A36" s="26" t="s">
        <v>129</v>
      </c>
      <c r="B36" s="27" t="s">
        <v>130</v>
      </c>
    </row>
    <row r="37" spans="1:2" ht="31.5" x14ac:dyDescent="0.25">
      <c r="A37" s="26" t="s">
        <v>43</v>
      </c>
      <c r="B37" s="27" t="s">
        <v>42</v>
      </c>
    </row>
    <row r="38" spans="1:2" ht="31.5" x14ac:dyDescent="0.25">
      <c r="A38" s="26" t="s">
        <v>119</v>
      </c>
      <c r="B38" s="27" t="s">
        <v>120</v>
      </c>
    </row>
    <row r="39" spans="1:2" ht="47.25" x14ac:dyDescent="0.25">
      <c r="A39" s="26" t="s">
        <v>99</v>
      </c>
      <c r="B39" s="27" t="s">
        <v>100</v>
      </c>
    </row>
    <row r="40" spans="1:2" ht="47.25" x14ac:dyDescent="0.25">
      <c r="A40" s="26" t="s">
        <v>115</v>
      </c>
      <c r="B40" s="27" t="s">
        <v>116</v>
      </c>
    </row>
    <row r="41" spans="1:2" ht="31.5" x14ac:dyDescent="0.25">
      <c r="A41" s="26" t="s">
        <v>40</v>
      </c>
      <c r="B41" s="27" t="s">
        <v>39</v>
      </c>
    </row>
    <row r="42" spans="1:2" ht="47.25" x14ac:dyDescent="0.25">
      <c r="A42" s="26" t="s">
        <v>117</v>
      </c>
      <c r="B42" s="27" t="s">
        <v>118</v>
      </c>
    </row>
    <row r="43" spans="1:2" ht="31.5" x14ac:dyDescent="0.25">
      <c r="A43" s="30" t="s">
        <v>149</v>
      </c>
      <c r="B43" s="27" t="s">
        <v>150</v>
      </c>
    </row>
    <row r="44" spans="1:2" ht="31.5" x14ac:dyDescent="0.25">
      <c r="A44" s="26" t="s">
        <v>15</v>
      </c>
      <c r="B44" s="27" t="s">
        <v>96</v>
      </c>
    </row>
    <row r="45" spans="1:2" x14ac:dyDescent="0.25">
      <c r="A45" s="31" t="s">
        <v>33</v>
      </c>
      <c r="B45" s="32" t="s">
        <v>34</v>
      </c>
    </row>
    <row r="46" spans="1:2" ht="63" x14ac:dyDescent="0.25">
      <c r="A46" s="26" t="s">
        <v>102</v>
      </c>
      <c r="B46" s="27" t="s">
        <v>186</v>
      </c>
    </row>
    <row r="47" spans="1:2" ht="31.5" x14ac:dyDescent="0.25">
      <c r="A47" s="27" t="s">
        <v>111</v>
      </c>
      <c r="B47" s="27" t="s">
        <v>112</v>
      </c>
    </row>
    <row r="48" spans="1:2" ht="31.5" x14ac:dyDescent="0.25">
      <c r="A48" s="26" t="s">
        <v>121</v>
      </c>
      <c r="B48" s="26" t="s">
        <v>122</v>
      </c>
    </row>
    <row r="49" spans="1:2" x14ac:dyDescent="0.25">
      <c r="A49" s="26" t="s">
        <v>123</v>
      </c>
      <c r="B49" s="27" t="s">
        <v>187</v>
      </c>
    </row>
    <row r="50" spans="1:2" x14ac:dyDescent="0.25">
      <c r="A50" s="26" t="s">
        <v>125</v>
      </c>
      <c r="B50" s="27" t="s">
        <v>188</v>
      </c>
    </row>
    <row r="51" spans="1:2" x14ac:dyDescent="0.25">
      <c r="A51" s="31" t="s">
        <v>127</v>
      </c>
      <c r="B51" s="32" t="s">
        <v>128</v>
      </c>
    </row>
    <row r="52" spans="1:2" ht="31.5" x14ac:dyDescent="0.25">
      <c r="A52" s="26" t="s">
        <v>9</v>
      </c>
      <c r="B52" s="27" t="s">
        <v>159</v>
      </c>
    </row>
    <row r="53" spans="1:2" x14ac:dyDescent="0.25">
      <c r="A53" s="26" t="s">
        <v>16</v>
      </c>
      <c r="B53" s="27" t="s">
        <v>17</v>
      </c>
    </row>
    <row r="54" spans="1:2" x14ac:dyDescent="0.25">
      <c r="A54" s="26" t="s">
        <v>18</v>
      </c>
      <c r="B54" s="27" t="s">
        <v>160</v>
      </c>
    </row>
    <row r="55" spans="1:2" x14ac:dyDescent="0.25">
      <c r="A55" s="26" t="s">
        <v>108</v>
      </c>
      <c r="B55" s="27" t="s">
        <v>109</v>
      </c>
    </row>
    <row r="56" spans="1:2" x14ac:dyDescent="0.25">
      <c r="A56" s="26" t="s">
        <v>104</v>
      </c>
      <c r="B56" s="26" t="s">
        <v>189</v>
      </c>
    </row>
    <row r="57" spans="1:2" ht="47.25" x14ac:dyDescent="0.25">
      <c r="A57" s="26" t="s">
        <v>106</v>
      </c>
      <c r="B57" s="27" t="s">
        <v>107</v>
      </c>
    </row>
    <row r="58" spans="1:2" ht="31.5" x14ac:dyDescent="0.25">
      <c r="A58" s="26" t="s">
        <v>110</v>
      </c>
      <c r="B58" s="26" t="s">
        <v>190</v>
      </c>
    </row>
    <row r="59" spans="1:2" x14ac:dyDescent="0.25">
      <c r="A59" s="26" t="s">
        <v>147</v>
      </c>
      <c r="B59" s="26" t="s">
        <v>148</v>
      </c>
    </row>
    <row r="60" spans="1:2" x14ac:dyDescent="0.25">
      <c r="A60" s="26" t="s">
        <v>113</v>
      </c>
      <c r="B60" s="27" t="s">
        <v>114</v>
      </c>
    </row>
    <row r="61" spans="1:2" x14ac:dyDescent="0.25">
      <c r="A61" s="26" t="s">
        <v>156</v>
      </c>
      <c r="B61" s="33" t="s">
        <v>157</v>
      </c>
    </row>
  </sheetData>
  <customSheetViews>
    <customSheetView guid="{10478150-921A-4131-9F9F-F6C31B37CEB8}" fitToPage="1">
      <selection activeCell="I16" sqref="I16"/>
      <pageMargins left="0.25" right="0.25" top="0.75" bottom="0.75" header="0.3" footer="0.3"/>
      <pageSetup paperSize="9" scale="65" fitToHeight="0" orientation="portrait" r:id="rId1"/>
    </customSheetView>
    <customSheetView guid="{1C99514C-8743-4700-B4ED-6B96FA54E365}" fitToPage="1">
      <selection activeCell="I16" sqref="I16"/>
      <pageMargins left="0.25" right="0.25" top="0.75" bottom="0.75" header="0.3" footer="0.3"/>
      <pageSetup paperSize="9" scale="65" fitToHeight="0" orientation="portrait" r:id="rId2"/>
    </customSheetView>
  </customSheetViews>
  <conditionalFormatting sqref="A32">
    <cfRule type="cellIs" dxfId="3" priority="4" operator="equal">
      <formula>"действующий"</formula>
    </cfRule>
    <cfRule type="cellIs" dxfId="2" priority="6" operator="equal">
      <formula>"отмененный"</formula>
    </cfRule>
  </conditionalFormatting>
  <conditionalFormatting sqref="A46:A50">
    <cfRule type="cellIs" dxfId="1" priority="1" operator="equal">
      <formula>"действующий"</formula>
    </cfRule>
    <cfRule type="cellIs" dxfId="0" priority="3" operator="equal">
      <formula>"отмененный"</formula>
    </cfRule>
  </conditionalFormatting>
  <hyperlinks>
    <hyperlink ref="A2" r:id="rId3" tooltip="&quot;Об охране атмосферного воздуха (с изменениями на 11 июня 2021 года)&quot;_x000a_Федеральный закон от 04.05.1999 N 96-ФЗ_x000a_Статус: действующая редакция (действ. с 01.07.2021)" display="kodeks://link/d?nd=901732276"/>
    <hyperlink ref="A1" r:id="rId4" tooltip="&quot;Об охране окружающей среды (с изменениями на 2 июля 2021 года)&quot;_x000a_Федеральный закон от 10.01.2002 N 7-ФЗ_x000a_Статус: действующая редакция (действ. с 02.07.2021)" display="kodeks://link/d?nd=901808297"/>
    <hyperlink ref="A3" r:id="rId5" tooltip="&quot;Р 2.2.2006-05 Гигиена труда. Руководство по гигиенической оценке факторов рабочей среды и трудового ...&quot;_x000a_Р (Руководство) от 29.07.2005 N 2.2.2006-05_x000a_Применяется с 01.11.2005 взамен Р 2.2.755-99, Р 2.2/2.6.1.1195-03_x000a_Статус: действует с 01.11.2005" display="kodeks://link/d?nd=1200040973"/>
    <hyperlink ref="A4" r:id="rId6" tooltip="&quot;РД 52.24.689-2021 Порядок рассмотрения и согласования проектов нормативов допустимого сброса ...&quot;_x000a_(утв. приказом Росгидромета от 28.04.2021 N 106)_x000a_Применяется с 29.04.2021 взамен РД 52.24.689-2015_x000a_Статус: действует с 29.04.2021_x000a_Карточка документа" display="kodeks://link/d?nd=572726610"/>
    <hyperlink ref="A6" r:id="rId7" tooltip="&quot;ГОСТ ИСО 8041-2006 Вибрация. Воздействие вибрации на человека. Средства измерений (с Поправками)&quot;_x000a_(утв. приказом Росстандарта от 21.12.2007 N 387-ст)_x000a_Применяется с 01.07.2008 взамен ГОСТ 12.4.012-83_x000a_Статус: действующая редакция" display="kodeks://link/d?nd=1200060895"/>
    <hyperlink ref="A5" r:id="rId8" tooltip="&quot;ГОСТ ISO 9612-2016 Акустика. Измерения шума для оценки его воздействия ...&quot;_x000a_(утв. приказом Росстандарта от 21.10.2016 N 1481-ст)_x000a_Применяется с ..._x000a_Статус: действующая редакция (действ. с 01.03.2019)_x000a_Применяется для целей технического регламента" display="kodeks://link/d?nd=1200140579"/>
    <hyperlink ref="A8" r:id="rId9" tooltip="&quot;ГОСТ ИСО 10326-1-2002 Вибрация. Оценка вибрации сидений транспортных средств по ...&quot;_x000a_(утв. приказом Росстандарта от 24.04.2007 N 73-ст)_x000a_Применяется с 01.11.2007_x000a_Статус: действует с 01.11.2007_x000a_Применяется для целей технического регламента" display="kodeks://link/d?nd=1200050294"/>
    <hyperlink ref="A10" r:id="rId10" tooltip="&quot;ГОСТ 12.4.077-79 Система стандартов безопасности труда (ССБТ). Ультразвук. Метод ...&quot;_x000a_(утв. постановлением Госстандарта СССР от 30.10.1979 N 4138)_x000a_Применяется с 01.07.1980_x000a_Статус: действующая редакция_x000a_Применяется для целей технического регламента" display="kodeks://link/d?nd=1200012643"/>
    <hyperlink ref="A11" r:id="rId11" tooltip="&quot;ГОСТ 12.3.018-79 Система стандартов безопасности труда (ССБТ). Системы вентиляционные. Методы аэродинамических испытаний&quot;_x000a_(утв. постановлением Госстандарта СССР от 05.09.1979 N 3341)_x000a_Применяется с 01.01.1981_x000a_Статус: действующая редакция" display="kodeks://link/d?nd=1200004609"/>
    <hyperlink ref="A12" r:id="rId12" tooltip="&quot;ГОСТ 30494-2011 Здания жилые и общественные. Параметры микроклимата в ...&quot;_x000a_(утв. приказом Росстандарта от 12.07.2012 N 191-ст)_x000a_Статус: действующая редакция (действ. с 01.07.2016)_x000a_Применяется для целей технического регламента" display="kodeks://link/d?nd=1200095053"/>
    <hyperlink ref="A13" r:id="rId13" tooltip="&quot;ГОСТ 24940-2016 Здания и сооружения. Методы измерения освещенности (с ...&quot;_x000a_(утв. приказом Росстандарта от 20.10.2016 N 1442-ст)_x000a_Применяется с ..._x000a_Статус: действующая редакция (действ. с 01.01.2021)_x000a_Применяется для целей технического регламента" display="kodeks://link/d?nd=1200140599"/>
    <hyperlink ref="A14" r:id="rId14" tooltip="&quot;ГОСТ Р 51724-2001 Экранированные объекты, помещения, технические средства. Поле гипогеомагнитное. Методы ...&quot;_x000a_(утв. постановлением Госстандарта России от 27.03.2001 N 138-ст)_x000a_Применяется с 01.01.2002_x000a_Статус: действует с 01.01.2002" display="kodeks://link/d?nd=1200019785"/>
    <hyperlink ref="A7" r:id="rId15" tooltip="&quot;ГОСТ 31191.2-2004 (ИСО 2631-2:2003) Вибрация и удар. Измерение общей вибрации и оценка ее воздействия на ...&quot;_x000a_(утв. приказом Росстандарта от 12.12.2007 N 355-ст)_x000a_Применяется с 01.07.2008_x000a_Статус: действует с 01.07.2008" display="kodeks://link/d?nd=1200060388"/>
    <hyperlink ref="A9" r:id="rId16" tooltip="&quot;ГОСТ 31192.1-2004 (ИСО 5349-1:2001) Вибрация. Измерение локальной вибрации и ...&quot;_x000a_(утв. приказом Росстандарта от 12.12.2007 N 357-ст)_x000a_Применяется с 01.07.2008_x000a_Статус: действует с 01.07.2008_x000a_Применяется для целей технического регламента" display="kodeks://link/d?nd=1200060912"/>
    <hyperlink ref="A16" r:id="rId17" tooltip="&quot;Методические указания по проведению измерений и гигиенической оценки шумов на рабочих местах&quot;_x000a_Методические указания заместителя Главного государственного санитарного врача СССР от 25.04.1978 N 1844-78_x000a_Статус: действует" display="kodeks://link/d?nd=1200031860"/>
    <hyperlink ref="A18" r:id="rId18" tooltip="&quot;МУ 2.6.1.2838-11 Радиационный контроль и санитарно-эпидемиологическая оценка жилых, общественных и ...&quot;_x000a_МУ (Методические указания) от 28.01.2011 N 2.6.1.2838-11_x000a_Применяется с 28.02.2011_x000a_Статус: действует с 28.02.2011" display="kodeks://link/d?nd=1200085375"/>
    <hyperlink ref="A19" r:id="rId19" tooltip="&quot;МУ 4.3.2320-08 Порядок подготовки и оформления санитарно-эпидемиологических заключений на передающие радиотехнические объекты&quot;_x000a_МУ (Методические указания) от 22.01.2008 N 4.3.2320-08_x000a_Применяется с 18.02.2008_x000a_Статус: действует с 18.02.2008" display="kodeks://link/d?nd=1200061156"/>
    <hyperlink ref="A20" r:id="rId20" tooltip="&quot;МУ 2.6.1.037-2015 Определение среднегодовых значений ЭРОА изотопов радона в воздухе помещений ...&quot;_x000a_МУ (Методические указания) от 14.05.2015 N 2.6.1.037-2015_x000a_Применяется с 14.05.2015_x000a_Статус: действует с 14.05.2015_x000a_Карточка документа" display="kodeks://link/d?nd=437126529"/>
    <hyperlink ref="A21" r:id="rId21" tooltip="&quot;МУ 2.2.9.2493-09 Санитарно-гигиеническая паспортизация канцерогеноопасных организаций и формирование банков данных&quot;_x000a_МУ (Методические указания) от 26.03.2009 N 2.2.9.2493-09_x000a_Применяется с 20.06.2009_x000a_Статус: действует с 20.06.2009" display="kodeks://link/d?nd=1200074134"/>
    <hyperlink ref="A22" r:id="rId22" tooltip="&quot;МУК 4.3.2812-10 Инструментальный контроль и оценка освещения рабочих мест&quot;_x000a_МУК (Методические указания по методам контроля) от 28.12.2010 N 4.3.2812-10_x000a_Применяется с 28.01.2011_x000a_Статус: действует с 28.01.2011" display="kodeks://link/d?nd=1200085854"/>
    <hyperlink ref="A23" r:id="rId23" tooltip="&quot;МУК 4.3.2756-10 Методические указания по измерению и оценке микроклимата производственных помещений&quot;_x000a_МУК (Методические указания по методам контроля) от 12.11.2010 N 4.3.2756-10_x000a_Применяется с 12.11.2010_x000a_Статус: действует с 12.11.2010" display="kodeks://link/d?nd=1200085911"/>
    <hyperlink ref="A24" r:id="rId24" tooltip="&quot;МУК 4.3.2491-09 Гигиеническая оценка электрических и магнитных полей промышленной частоты (50 Гц) в ...&quot;_x000a_МУК (Методические указания по методам контроля) от 28.02.2009 N 4.3.2491-09_x000a_Применяется с 27.05.2009_x000a_Статус: действует с 27.05.2009" display="kodeks://link/d?nd=1200076308"/>
    <hyperlink ref="A26" r:id="rId25" tooltip="&quot;МУК 4.3.1677-03 Определение уровней электромагнитного поля, создаваемого излучающими техническими ...&quot;_x000a_МУК (Методические указания по методам контроля) от 29.06.2003 N 4.3.1677-03_x000a_Применяется с 29.06.2003_x000a_Статус: действует с 29.06.2003" display="kodeks://link/d?nd=1200035463"/>
    <hyperlink ref="A27" r:id="rId26" tooltip="&quot;МУК 4.3.2194-07 Контроль уровня шума на территории жилой застройки, в жилых и общественных зданиях и помещениях&quot;_x000a_МУК (Методические указания по методам контроля) от 05.04.2007 N 4.3.2194-07_x000a_Применяется с 01.07.2007_x000a_Статус: действует с 01.07.2007" display="kodeks://link/d?nd=1200050920"/>
    <hyperlink ref="A25" r:id="rId27" tooltip="&quot;МУК 4.3.1676-03 Гигиеническая оценка электромагнитных полей, создаваемых радиостанциями сухопутной ...&quot;_x000a_МУК (Методические указания по методам контроля) от 29.06.2003 N 4.3.1676-03_x000a_Применяется с 30.06.2003. Отменен в ..._x000a_Статус: действует с 30.06.20" display="kodeks://link/d?nd=1200032532"/>
    <hyperlink ref="A28" r:id="rId28" tooltip="&quot;МУК 4.3.1167-02 Определение плотности потока энергии электромагнитного поля в местах размещения ...&quot;_x000a_МУК (Методические указания по методам контроля) от 07.10.2002 N 4.3.1167-02_x000a_Применяется с 07.10.2002 взамен МУК ..._x000a_Статус: действует с 07.10.2002" display="kodeks://link/d?nd=1200030406"/>
    <hyperlink ref="A15" r:id="rId29" tooltip="&quot;МР 4.3.0212-20 Контроль систем вентиляции&quot;_x000a_Методические рекомендации от 04.12.2020 N 4.3.0212-20_x000a_Применяется с 04.12.2020 взамен Инструкция Минздрава СССР 1231-75, Методические указания заместителя Главного ..._x000a_Статус: действует с 04.12.2020" display="kodeks://link/d?nd=573820407"/>
    <hyperlink ref="A17" r:id="rId30" tooltip="&quot;Методические указания по гигиенической оценке производственной и непроизводственной шумовой нагрузки&quot;_x000a_МУ (Методические указания) от 11.11.1987_x000a_Статус: действует" display="kodeks://link/d?nd=1200037355"/>
    <hyperlink ref="A29" r:id="rId31" tooltip="&quot;О введении в действие санитарных правил и нормативов - СанПиН 2.1.8/2.2.4.1383-03 (с ...&quot;_x000a_Постановление Главного государственного санитарного врача РФ от 09.06.2003 N ..._x000a_Статус: действующая редакция (действ. с 20.02.2008)" display="kodeks://link/d?nd=901865556"/>
    <hyperlink ref="A30" r:id="rId32" tooltip="&quot;О введении в действие санитарных правил и нормативов СанПиН 2.1.8/2.2.4.1190-03&quot;_x000a_&quot;СанПиН ...&quot;_x000a_Постановление Главного государственного санитарного врача РФ от 13.03.2003 N 18_x000a_Санитарно-эпидемиологические правила и ..._x000a_Статус: действует с 01.06.2003" display="kodeks://link/d?nd=901855562"/>
    <hyperlink ref="A31" r:id="rId33" tooltip="&quot;О введении в действие СанПиН 2.6.1.1192-03 (с изменениями на 14 февраля 2006 года)&quot;_x000a_&quot;СанПиН ...&quot;_x000a_Постановление Главного государственного санитарного врача РФ от 18.02.2003 N ..._x000a_Статус: действующая редакция (действ. с 01.05.2003)" display="kodeks://link/d?nd=901854044"/>
    <hyperlink ref="A32" r:id="rId34" tooltip="&quot;Об утверждении СанПиН 2.1.8/2.2.4.2302-07&quot;_x000a_&quot;СанПиН 2.1.8/2.2.4.2302-07 Гигиенические требования к ...&quot;_x000a_Постановление Главного государственного санитарного врача РФ от 19.12.2007 N 91_x000a_Санитарно-эпидемиологические ..._x000a_Статус: действует с 20.02.2008" display="kodeks://link/d?nd=902081974"/>
    <hyperlink ref="A33" r:id="rId35" tooltip="&quot;О введении в действие санитарных правил - СП 1.1.1058-01 (с изменениями на 27 марта 2007 года)&quot;_x000a_&quot;СП ...&quot;_x000a_Постановление Главного государственного санитарного врача РФ от 13.07.2001 N 18_x000a_Санитарно-эпидемиологические ..._x000a_Статус: действующая редакция" display="kodeks://link/d?nd=901793598"/>
    <hyperlink ref="A34" r:id="rId36" tooltip="&quot;Об утверждении санитарных правил СП 1.1.2193-07&quot;_x000a_&quot;СП 1.1.2193-07 Организация и проведение ...&quot;_x000a_Постановление Главного государственного санитарного врача РФ от 27.03.2007 N 13_x000a_Санитарно-эпидемиологические правила ..._x000a_Статус: действует с 01.06.2007" display="kodeks://link/d?nd=902036997"/>
    <hyperlink ref="A35" r:id="rId37" tooltip="&quot;Об утверждении санитарных правил СП 2.6.1.2216-07 &quot;Санитарно-защитные зоны и зоны наблюдения ...&quot;_x000a_Постановление Главного государственного санитарного врача РФ от 29.05.2007 N ..._x000a_Статус: действующая редакция (действ. с 26.09.2020)" display="kodeks://link/d?nd=902046352"/>
    <hyperlink ref="A36" r:id="rId38" tooltip="&quot;Об утверждении санитарных правил СП 2.4.3648-20 &quot;Санитарно-эпидемиологические требования к ...&quot;_x000a_Постановление Главного государственного санитарного врача РФ от 28.09.2020 N 28_x000a_Санитарно-эпидемиологические правила от ..._x000a_Статус: действует с 01.01.20" display="kodeks://link/d?nd=566085656"/>
    <hyperlink ref="A37" r:id="rId39" tooltip="&quot;О санитарно-эпидемиологическом благополучии населения (с изменениями на 2 июля 2021 года)&quot;_x000a_Федеральный закон от 30.03.1999 N 52-ФЗ_x000a_Статус: действующая редакция (действ. с 02.07.2021)" display="kodeks://link/d?nd=901729631"/>
    <hyperlink ref="A38" r:id="rId40" tooltip="&quot;О водоснабжении и водоотведении (с изменениями на 1 июля 2021 года)&quot;_x000a_Федеральный закон от 07.12.2011 N 416-ФЗ_x000a_Статус: действующая редакция (действ. с 01.09.2021)" display="kodeks://link/d?nd=902316140"/>
    <hyperlink ref="A39" r:id="rId41" tooltip="&quot;Об утверждении Правил установления санитарно-защитных зон и использования земельных участков ...&quot;_x000a_Постановление Правительства РФ от 03.03.2018 N 222_x000a_Статус: действующая редакция (действ. с 01.01.2019)" display="kodeks://link/d?nd=556716724"/>
    <hyperlink ref="A40" r:id="rId42" tooltip="&quot;О предельно допустимых выбросах, временно разрешенных выбросах, предельно допустимых нормативах вредных ...&quot;_x000a_Постановление Правительства РФ от 09.12.2020 N 2055_x000a_Статус: действует с 01.01.2021" display="kodeks://link/d?nd=573103447"/>
    <hyperlink ref="A42" r:id="rId43" tooltip="&quot;Об утверждении Методических указаний по разработке нормативов допустимого воздействия на водные объекты&quot;_x000a_Приказ Минприроды России (Министерства природных ресурсов и экологии РФ) от 12.12.2007 N 328_x000a_Статус: действует с 02.04.2008" display="kodeks://link/d?nd=902083847"/>
    <hyperlink ref="A41" r:id="rId44" tooltip="&quot;О санитарно-эпидемиологических экспертизах, обследованиях, исследованиях, испытаниях и ...&quot;_x000a_Приказ Роспотребнадзора от 19.07.2007 N 224_x000a_Статус: действующая редакция (действ. с 05.01.2019)" display="kodeks://link/d?nd=902053030"/>
    <hyperlink ref="A44" r:id="rId45" tooltip="&quot;О введении в действие новой редакции санитарно-эпидемиологических правил и нормативов СанПиН ...&quot;_x000a_Постановление Главного государственного санитарного врача РФ от 25.09.2007 N ..._x000a_Статус: действующая редакция (действ. с 08.06.2014)" display="kodeks://link/d?nd=902065388"/>
    <hyperlink ref="A45" r:id="rId46" tooltip="&quot;Об утверждении СанПиН 2.6.1.2523-09&quot;_x000a_&quot;СанПиН 2.6.1.2523-09 Нормы радиационной безопасности НРБ-99/2009&quot;_x000a_&quot;_x000a_Постановление Главного государственного санитарного врача РФ от 07.07.2009 N ..._x000a_Статус: действует с 01.09.2009" display="kodeks://link/d?nd=902170553"/>
    <hyperlink ref="A46" r:id="rId47" tooltip="&quot;Об утверждении санитарных правил и норм СанПиН 2.1.3684-21 &quot;Санитарно-эпидемиологические ...&quot;_x000a_Постановление Главного государственного санитарного врача РФ от 28.01.2021 N ..._x000a_Статус: действующая редакция (действ. с 18.07.2021)" display="kodeks://link/d?nd=573536177"/>
    <hyperlink ref="A48" r:id="rId48" tooltip="&quot;О введении в действие санитарно-эпидемиологических правил и нормативов &quot;Питьевая вода ...&quot;_x000a_Постановление Главного государственного санитарного врача РФ от 19.03.2002 N ..._x000a_Статус: действующая редакция (действ. с 10.09.2010)" display="kodeks://link/d?nd=901816045"/>
    <hyperlink ref="A49" r:id="rId49" tooltip="&quot;Об утверждении СанПиН 2.1.4.2653-10 &quot;Изменения N 2 к СанПиН 2.1.4.1116-02 &quot;Питьевая вода. Гигиенические ...&quot;_x000a_Постановление Главного государственного санитарного врача РФ от 28.06.2010 N 75_x000a_Санитарно-эпидемиологические правила и ..._x000a_Статус: действуе" display="kodeks://link/d?nd=902225826"/>
    <hyperlink ref="A50" r:id="rId50" tooltip="&quot;Об утверждении СанПиН 2.1.4.2581-10&quot;_x000a_&quot;СанПиН 2.1.4.2581-10 Питьевая вода. Гигиенические требования к ...&quot;_x000a_Постановление Главного государственного санитарного врача РФ от 25.02.2010 N ..._x000a_Статус: действует с 01.05.2010" display="kodeks://link/d?nd=902203369"/>
    <hyperlink ref="A51" r:id="rId51" tooltip="&quot;О введении в действие санитарных правил и норм &quot;Зоны санитарной охраны источников ...&quot;_x000a_Постановление Главного государственного санитарного врача РФ от 14.03.2002 N ..._x000a_Статус: действующая редакция (действ. с 25.09.2014)" display="kodeks://link/d?nd=901816579"/>
    <hyperlink ref="B48" r:id="rId52" tooltip="&quot;О введении в действие санитарно-эпидемиологических правил и нормативов &quot;Питьевая вода ...&quot;_x000a_Постановление Главного государственного санитарного врача РФ от 19.03.2002 N ..._x000a_Статус: действующая редакция (действ. с 10.09.2010)" display="kodeks://link/d?nd=901816045"/>
    <hyperlink ref="A52" r:id="rId53" tooltip="&quot;Об утверждении СП 2.6.1.2612-10 (с изменениями на 16 сентября 2013 года)&quot;_x000a_&quot;СП 2.6.1.2612-10 ...&quot;_x000a_Постановление Главного государственного санитарного врача РФ от 26.04.2010 N ..._x000a_Статус: действующая редакция (действ. с 06.12.2013)" display="kodeks://link/d?nd=902214068"/>
    <hyperlink ref="A53" r:id="rId54" tooltip="&quot;О введении в действие санитарных правил - СП 2.1.5.1059-01&quot;_x000a_&quot;СП 2.1.5.1059-01 Гигиенические требования ...&quot;_x000a_Постановление Главного государственного санитарного врача РФ от 25.07.2001 N ..._x000a_Статус: действует с 01.10.2001" display="kodeks://link/d?nd=901794517"/>
    <hyperlink ref="A54" r:id="rId55" tooltip="&quot;О введении в действие СП 2.1.7.1386-03 (с изменениями на 31 марта 2011 года)&quot;_x000a_&quot;СП ...&quot;_x000a_Постановление Главного государственного санитарного врача РФ от 16.06.2003 N ..._x000a_Статус: действующая редакция (действ. с 22.07.2011)" display="kodeks://link/d?nd=901865875"/>
    <hyperlink ref="A56" r:id="rId56" tooltip="&quot;Об утверждении санитарных правил СП 2.2.3670-20 &quot;Санитарно-эпидемиологические требования к условиям ...&quot;_x000a_Постановление Главного государственного санитарного врача РФ от 02.12.2020 N 40_x000a_Санитарно-эпидемиологические ..._x000a_Статус: действует с 01.01.2021" display="kodeks://link/d?nd=573230583"/>
    <hyperlink ref="B56" r:id="rId57" tooltip="&quot;Об утверждении санитарных правил СП 2.2.3670-20 &quot;Санитарно-эпидемиологические требования к условиям ...&quot;_x000a_Постановление Главного государственного санитарного врача РФ от 02.12.2020 N 40_x000a_Санитарно-эпидемиологические ..._x000a_Статус: действует с 01.01.2021" display="kodeks://link/d?nd=573230583"/>
    <hyperlink ref="A57" r:id="rId58" tooltip="&quot;Об утверждении санитарных правил СП 2.1.3678-20 &quot;Санитарно-эпидемиологические требования к ...&quot;_x000a_Постановление Главного государственного санитарного врача РФ от 24.12.2020 N 44_x000a_Санитарно-эпидемиологические правила от ..._x000a_Статус: действует с 01.01.20" display="kodeks://link/d?nd=573275590"/>
    <hyperlink ref="A55" r:id="rId59" tooltip="&quot;СП 52.13330.2016  Естественное и искусственное освещение ...&quot;_x000a_(утв. приказом Министерства строительства и жилищно-коммунального хозяйства ..._x000a_Статус: действующая редакция (действ. с 21.05.2020)_x000a_Применяется для целей технического регламента" display="kodeks://link/d?nd=456054197"/>
    <hyperlink ref="B58" r:id="rId60" tooltip="&quot;СНиП 31-01-2003 Здания жилые многоквартирные&quot;_x000a_(утв. постановлением Госстроя России от 23.06.2003 N 109)_x000a_СНиП от 23.06.2003 N 31-01-2003_x000a_Свод правил от 23.06.2003 N 54.13330.2010" display="kodeks://link/d?nd=1200035248"/>
    <hyperlink ref="A58" r:id="rId61" tooltip="&quot;СП 54.13330.2016 Здания жилые многоквартирные. Актуализированная ...&quot;_x000a_(утв. приказом Министерства строительства и жилищно-коммунального хозяйства ..._x000a_Статус: действующая редакция (действ. с 15.04.2020)_x000a_Применяется для целей технического регламента" display="kodeks://link/d?nd=456054198"/>
    <hyperlink ref="A60" r:id="rId62" tooltip="&quot;СП 44.13330.2011 Административные и бытовые здания. Актуализированная ...&quot;_x000a_(утв. приказом Минрегиона России от 27.12.2010 N 782)_x000a_Свод правил от ..._x000a_Статус: действующая редакция (действ. с 23.05.2020)_x000a_Применяется для целей технического регламента" display="kodeks://link/d?nd=1200084087"/>
    <hyperlink ref="A59" r:id="rId63" tooltip="&quot;СП 60.13330.2020 Отопление, вентиляция и кондиционирование воздуха СНиП ...&quot;_x000a_(утв. приказом Министерства строительства и жилищно-коммунального ..._x000a_Статус: действующая редакция (действ. с 01.07.2021)_x000a_Применяется для целей технического регламента" display="kodeks://link/d?nd=573697256"/>
    <hyperlink ref="B59" r:id="rId64" tooltip="&quot;СНиП 41-01-2003 Отопление, вентиляция и кондиционирование&quot;_x000a_(утв. постановлением Госстроя России от 26.06.2003 N 115)_x000a_СНиП от 26.06.2003 N 41-01-2003_x000a_Свод правил от 26.06.2003 N 60.13330.2010" display="kodeks://link/d?nd=1200035579"/>
    <hyperlink ref="A61" r:id="rId65" tooltip="&quot;СП 30.13330.2020 Внутренний водопровод и канализация зданий СНиП ...&quot;_x000a_(утв. приказом Министерства строительства и жилищно-коммунального хозяйства ..._x000a_Статус: действует с 08.04.2021_x000a_Применяется для целей технического регламента_x000a_Карточка документа" display="kodeks://link/d?nd=572720918"/>
  </hyperlinks>
  <pageMargins left="0.25" right="0.25" top="0.75" bottom="0.75" header="0.3" footer="0.3"/>
  <pageSetup paperSize="9" scale="65" fitToHeight="0"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внешней НД</vt:lpstr>
      <vt:lpstr>Реестр НД на бумажном носителе</vt:lpstr>
      <vt:lpstr>Список на сайт</vt:lpstr>
      <vt:lpstr>'Реестр внешней НД'!Область_печати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Золоторева Виктория Игоревна</dc:creator>
  <cp:lastModifiedBy>Кладова Галина Анатольевна</cp:lastModifiedBy>
  <cp:lastPrinted>2023-05-11T02:52:07Z</cp:lastPrinted>
  <dcterms:created xsi:type="dcterms:W3CDTF">2016-09-30T05:07:07Z</dcterms:created>
  <dcterms:modified xsi:type="dcterms:W3CDTF">2024-05-27T10:09:24Z</dcterms:modified>
</cp:coreProperties>
</file>